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xy16\Documents\"/>
    </mc:Choice>
  </mc:AlternateContent>
  <xr:revisionPtr revIDLastSave="0" documentId="8_{5D6F855D-4F80-4B58-8AB2-2EE1A1F96B18}" xr6:coauthVersionLast="36" xr6:coauthVersionMax="36" xr10:uidLastSave="{00000000-0000-0000-0000-000000000000}"/>
  <bookViews>
    <workbookView xWindow="0" yWindow="0" windowWidth="21570" windowHeight="7980" xr2:uid="{0BA9B491-51D4-448B-8AC7-2BAA700FD946}"/>
  </bookViews>
  <sheets>
    <sheet name="Table DREAM UTR+STAR " sheetId="1" r:id="rId1"/>
  </sheets>
  <definedNames>
    <definedName name="_xlnm._FilterDatabase" localSheetId="0" hidden="1">'Table DREAM UTR+STAR '!$A$1:$A$1089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<sst xmlns="http://schemas.openxmlformats.org/spreadsheetml/2006/main" count="1102" uniqueCount="1102">
  <si>
    <t>Olfr926</t>
  </si>
  <si>
    <t>Olfr891</t>
  </si>
  <si>
    <t>Olfr834</t>
  </si>
  <si>
    <t>Olfr761</t>
  </si>
  <si>
    <t>Olfr663</t>
  </si>
  <si>
    <t>Olfr176</t>
  </si>
  <si>
    <t>Olfr1373</t>
  </si>
  <si>
    <t>Olfr1371</t>
  </si>
  <si>
    <t>Olfr1367</t>
  </si>
  <si>
    <t>Olfr1360</t>
  </si>
  <si>
    <t>Olfr1128</t>
  </si>
  <si>
    <t>Olfr1061</t>
  </si>
  <si>
    <t>Olfr1053</t>
  </si>
  <si>
    <t>Olfr1008</t>
  </si>
  <si>
    <t>Olfr1225</t>
  </si>
  <si>
    <t>Olfr190</t>
  </si>
  <si>
    <t>Olfr263</t>
  </si>
  <si>
    <t>Olfr646</t>
  </si>
  <si>
    <t>Olfr482</t>
  </si>
  <si>
    <t>Olfr1198</t>
  </si>
  <si>
    <t>Olfr1023</t>
  </si>
  <si>
    <t>Olfr524</t>
  </si>
  <si>
    <t>Olfr1163</t>
  </si>
  <si>
    <t>Olfr512</t>
  </si>
  <si>
    <t>Olfr1351</t>
  </si>
  <si>
    <t>Olfr823</t>
  </si>
  <si>
    <t>Olfr1295</t>
  </si>
  <si>
    <t>Olfr742</t>
  </si>
  <si>
    <t>Olfr535</t>
  </si>
  <si>
    <t>Olfr905</t>
  </si>
  <si>
    <t>Olfr315</t>
  </si>
  <si>
    <t>Olfr996</t>
  </si>
  <si>
    <t>Olfr575</t>
  </si>
  <si>
    <t>Olfr612</t>
  </si>
  <si>
    <t>Olfr883</t>
  </si>
  <si>
    <t>Olfr1230</t>
  </si>
  <si>
    <t>Olfr307</t>
  </si>
  <si>
    <t>Olfr292</t>
  </si>
  <si>
    <t>Olfr325</t>
  </si>
  <si>
    <t>Olfr1307</t>
  </si>
  <si>
    <t>Olfr1305</t>
  </si>
  <si>
    <t>Olfr790</t>
  </si>
  <si>
    <t>Olfr513</t>
  </si>
  <si>
    <t>Olfr1447</t>
  </si>
  <si>
    <t>Olfr180</t>
  </si>
  <si>
    <t>Olfr1199</t>
  </si>
  <si>
    <t>Olfr60</t>
  </si>
  <si>
    <t>Olfr1318</t>
  </si>
  <si>
    <t>Olfr1204</t>
  </si>
  <si>
    <t>Olfr1348</t>
  </si>
  <si>
    <t>Olfr1423</t>
  </si>
  <si>
    <t>Olfr1504</t>
  </si>
  <si>
    <t>Olfr320</t>
  </si>
  <si>
    <t>Olfr1288</t>
  </si>
  <si>
    <t>Olfr1107</t>
  </si>
  <si>
    <t>Olfr1426</t>
  </si>
  <si>
    <t>Olfr1465</t>
  </si>
  <si>
    <t>Olfr729</t>
  </si>
  <si>
    <t>Olfr639</t>
  </si>
  <si>
    <t>Olfr170</t>
  </si>
  <si>
    <t>Olfr1402</t>
  </si>
  <si>
    <t>Olfr1475</t>
  </si>
  <si>
    <t>Olfr574</t>
  </si>
  <si>
    <t>Olfr944</t>
  </si>
  <si>
    <t>Olfr814</t>
  </si>
  <si>
    <t>Olfr483</t>
  </si>
  <si>
    <t>Olfr1418</t>
  </si>
  <si>
    <t>Olfr1297</t>
  </si>
  <si>
    <t>Olfr1137</t>
  </si>
  <si>
    <t>Olfr1252</t>
  </si>
  <si>
    <t>Olfr1024</t>
  </si>
  <si>
    <t>Olfr1354</t>
  </si>
  <si>
    <t>Olfr670</t>
  </si>
  <si>
    <t>Olfr1453</t>
  </si>
  <si>
    <t>Olfr474</t>
  </si>
  <si>
    <t>Olfr1489</t>
  </si>
  <si>
    <t>Olfr1260</t>
  </si>
  <si>
    <t>Olfr1245</t>
  </si>
  <si>
    <t>Olfr1229</t>
  </si>
  <si>
    <t>Olfr286</t>
  </si>
  <si>
    <t>Olfr1328</t>
  </si>
  <si>
    <t>Olfr961</t>
  </si>
  <si>
    <t>Olfr1416</t>
  </si>
  <si>
    <t>Olfr741</t>
  </si>
  <si>
    <t>Olfr688</t>
  </si>
  <si>
    <t>Olfr620</t>
  </si>
  <si>
    <t>Olfr385</t>
  </si>
  <si>
    <t>Olfr1412</t>
  </si>
  <si>
    <t>Olfr1211</t>
  </si>
  <si>
    <t>Olfr1286</t>
  </si>
  <si>
    <t>Olfr577</t>
  </si>
  <si>
    <t>Olfr1323</t>
  </si>
  <si>
    <t>Olfr223</t>
  </si>
  <si>
    <t>Olfr1317</t>
  </si>
  <si>
    <t>Olfr1535</t>
  </si>
  <si>
    <t>Olfr657</t>
  </si>
  <si>
    <t>Olfr1349</t>
  </si>
  <si>
    <t>Olfr916</t>
  </si>
  <si>
    <t>Olfr299</t>
  </si>
  <si>
    <t>Olfr167</t>
  </si>
  <si>
    <t>Olfr117</t>
  </si>
  <si>
    <t>Olfr354</t>
  </si>
  <si>
    <t>Olfr617</t>
  </si>
  <si>
    <t>Olfr1179</t>
  </si>
  <si>
    <t>Olfr591</t>
  </si>
  <si>
    <t>Olfr5</t>
  </si>
  <si>
    <t>Olfr572</t>
  </si>
  <si>
    <t>Olfr266</t>
  </si>
  <si>
    <t>Olfr39</t>
  </si>
  <si>
    <t>Olfr869</t>
  </si>
  <si>
    <t>Olfr1228</t>
  </si>
  <si>
    <t>Olfr384</t>
  </si>
  <si>
    <t>Olfr1039</t>
  </si>
  <si>
    <t>Olfr1356</t>
  </si>
  <si>
    <t>Olfr1182</t>
  </si>
  <si>
    <t>Olfr829</t>
  </si>
  <si>
    <t>Olfr342</t>
  </si>
  <si>
    <t>Olfr704</t>
  </si>
  <si>
    <t>Olfr224</t>
  </si>
  <si>
    <t>Olfr722</t>
  </si>
  <si>
    <t>Olfr1433</t>
  </si>
  <si>
    <t>Olfr1151</t>
  </si>
  <si>
    <t>Olfr1221</t>
  </si>
  <si>
    <t>Olfr648</t>
  </si>
  <si>
    <t>Olfr382</t>
  </si>
  <si>
    <t>Olfr837</t>
  </si>
  <si>
    <t>Olfr635</t>
  </si>
  <si>
    <t>Olfr820</t>
  </si>
  <si>
    <t>Olfr351</t>
  </si>
  <si>
    <t>Olfr976</t>
  </si>
  <si>
    <t>Olfr1214</t>
  </si>
  <si>
    <t>Olfr1500</t>
  </si>
  <si>
    <t>Olfr178</t>
  </si>
  <si>
    <t>Olfr11</t>
  </si>
  <si>
    <t>Olfr15</t>
  </si>
  <si>
    <t>Olfr1262</t>
  </si>
  <si>
    <t>Olfr1320</t>
  </si>
  <si>
    <t>Olfr32</t>
  </si>
  <si>
    <t>Olfr444</t>
  </si>
  <si>
    <t>Olfr250</t>
  </si>
  <si>
    <t>Olfr1238</t>
  </si>
  <si>
    <t>Olfr393</t>
  </si>
  <si>
    <t>Olfr317</t>
  </si>
  <si>
    <t>Olfr1364</t>
  </si>
  <si>
    <t>Olfr606</t>
  </si>
  <si>
    <t>Olfr651</t>
  </si>
  <si>
    <t>Olfr118</t>
  </si>
  <si>
    <t>Olfr1499</t>
  </si>
  <si>
    <t>Olfr1462</t>
  </si>
  <si>
    <t>Olfr536</t>
  </si>
  <si>
    <t>Olfr1115</t>
  </si>
  <si>
    <t>Olfr894</t>
  </si>
  <si>
    <t>Olfr314</t>
  </si>
  <si>
    <t>Olfr1294</t>
  </si>
  <si>
    <t>Olfr68</t>
  </si>
  <si>
    <t>Olfr684</t>
  </si>
  <si>
    <t>Olfr1427</t>
  </si>
  <si>
    <t>Olfr1264</t>
  </si>
  <si>
    <t>Olfr473</t>
  </si>
  <si>
    <t>Olfr1338</t>
  </si>
  <si>
    <t>Olfr658</t>
  </si>
  <si>
    <t>Olfr1241</t>
  </si>
  <si>
    <t>Olfr1325</t>
  </si>
  <si>
    <t>Olfr733</t>
  </si>
  <si>
    <t>Olfr982</t>
  </si>
  <si>
    <t>Olfr348</t>
  </si>
  <si>
    <t>Olfr576</t>
  </si>
  <si>
    <t>Olfr681</t>
  </si>
  <si>
    <t>Olfr671</t>
  </si>
  <si>
    <t>Olfr774</t>
  </si>
  <si>
    <t>Olfr427</t>
  </si>
  <si>
    <t>Olfr1263</t>
  </si>
  <si>
    <t>Olfr1261</t>
  </si>
  <si>
    <t>Olfr355</t>
  </si>
  <si>
    <t>Olfr287</t>
  </si>
  <si>
    <t>Olfr1411</t>
  </si>
  <si>
    <t>Olfr2</t>
  </si>
  <si>
    <t>Olfr509</t>
  </si>
  <si>
    <t>Olfr77</t>
  </si>
  <si>
    <t>Olfr214</t>
  </si>
  <si>
    <t>Olfr668</t>
  </si>
  <si>
    <t>Olfr1314</t>
  </si>
  <si>
    <t>Olfr986</t>
  </si>
  <si>
    <t>Olfr1079</t>
  </si>
  <si>
    <t>Olfr1086</t>
  </si>
  <si>
    <t>Olfr720</t>
  </si>
  <si>
    <t>Olfr907</t>
  </si>
  <si>
    <t>Olfr127</t>
  </si>
  <si>
    <t>Olfr777</t>
  </si>
  <si>
    <t>Olfr267</t>
  </si>
  <si>
    <t>Olfr132</t>
  </si>
  <si>
    <t>Olfr816</t>
  </si>
  <si>
    <t>Olfr945</t>
  </si>
  <si>
    <t>Olfr857</t>
  </si>
  <si>
    <t>Olfr1201</t>
  </si>
  <si>
    <t>Olfr215</t>
  </si>
  <si>
    <t>Olfr457</t>
  </si>
  <si>
    <t>Olfr599</t>
  </si>
  <si>
    <t>Olfr1090</t>
  </si>
  <si>
    <t>Olfr743</t>
  </si>
  <si>
    <t>Olfr49</t>
  </si>
  <si>
    <t>Olfr1283</t>
  </si>
  <si>
    <t>Olfr20</t>
  </si>
  <si>
    <t>Olfr309</t>
  </si>
  <si>
    <t>Olfr993</t>
  </si>
  <si>
    <t>Olfr1368</t>
  </si>
  <si>
    <t>Olfr1322</t>
  </si>
  <si>
    <t>Olfr517</t>
  </si>
  <si>
    <t>Olfr458</t>
  </si>
  <si>
    <t>Olfr373</t>
  </si>
  <si>
    <t>Olfr275</t>
  </si>
  <si>
    <t>Olfr873</t>
  </si>
  <si>
    <t>Olfr360</t>
  </si>
  <si>
    <t>Olfr281</t>
  </si>
  <si>
    <t>Olfr213</t>
  </si>
  <si>
    <t>Olfr183</t>
  </si>
  <si>
    <t>Olfr1032</t>
  </si>
  <si>
    <t>Olfr948</t>
  </si>
  <si>
    <t>Olfr735</t>
  </si>
  <si>
    <t>Olfr1278</t>
  </si>
  <si>
    <t>Olfr430</t>
  </si>
  <si>
    <t>Olfr1080</t>
  </si>
  <si>
    <t>Olfr1316</t>
  </si>
  <si>
    <t>Olfr791</t>
  </si>
  <si>
    <t>Olfr402</t>
  </si>
  <si>
    <t>Olfr96</t>
  </si>
  <si>
    <t>Olfr399</t>
  </si>
  <si>
    <t>Olfr915</t>
  </si>
  <si>
    <t>Olfr1415</t>
  </si>
  <si>
    <t>Olfr1102</t>
  </si>
  <si>
    <t>Olfr788</t>
  </si>
  <si>
    <t>Olfr561</t>
  </si>
  <si>
    <t>Olfr1216</t>
  </si>
  <si>
    <t>Olfr868</t>
  </si>
  <si>
    <t>Olfr1208</t>
  </si>
  <si>
    <t>Olfr1303</t>
  </si>
  <si>
    <t>Olfr1123</t>
  </si>
  <si>
    <t>Olfr1457</t>
  </si>
  <si>
    <t>Olfr177</t>
  </si>
  <si>
    <t>Olfr1258</t>
  </si>
  <si>
    <t>Olfr1346</t>
  </si>
  <si>
    <t>Olfr1046</t>
  </si>
  <si>
    <t>Olfr799</t>
  </si>
  <si>
    <t>Olfr701</t>
  </si>
  <si>
    <t>Olfr1336</t>
  </si>
  <si>
    <t>Olfr1254</t>
  </si>
  <si>
    <t>Olfr112</t>
  </si>
  <si>
    <t>Olfr130</t>
  </si>
  <si>
    <t>Olfr784</t>
  </si>
  <si>
    <t>Olfr1299</t>
  </si>
  <si>
    <t>Olfr683</t>
  </si>
  <si>
    <t>Olfr1113</t>
  </si>
  <si>
    <t>Olfr71</t>
  </si>
  <si>
    <t>Olfr126</t>
  </si>
  <si>
    <t>Olfr1233</t>
  </si>
  <si>
    <t>Olfr781</t>
  </si>
  <si>
    <t>Olfr1188</t>
  </si>
  <si>
    <t>Olfr804</t>
  </si>
  <si>
    <t>Olfr1390</t>
  </si>
  <si>
    <t>Olfr1161</t>
  </si>
  <si>
    <t>Olfr878</t>
  </si>
  <si>
    <t>Olfr45</t>
  </si>
  <si>
    <t>Olfr450</t>
  </si>
  <si>
    <t>Olfr1205</t>
  </si>
  <si>
    <t>Olfr1084</t>
  </si>
  <si>
    <t>Olfr272</t>
  </si>
  <si>
    <t>Olfr1442</t>
  </si>
  <si>
    <t>Olfr1404</t>
  </si>
  <si>
    <t>Olfr410</t>
  </si>
  <si>
    <t>Olfr301</t>
  </si>
  <si>
    <t>Olfr545</t>
  </si>
  <si>
    <t>Olfr1180</t>
  </si>
  <si>
    <t>Olfr64</t>
  </si>
  <si>
    <t>Olfr603</t>
  </si>
  <si>
    <t>Olfr1425</t>
  </si>
  <si>
    <t>Olfr1209</t>
  </si>
  <si>
    <t>Olfr16</t>
  </si>
  <si>
    <t>Olfr787</t>
  </si>
  <si>
    <t>Olfr347</t>
  </si>
  <si>
    <t>Olfr172</t>
  </si>
  <si>
    <t>Olfr1259</t>
  </si>
  <si>
    <t>Olfr1312</t>
  </si>
  <si>
    <t>Olfr850</t>
  </si>
  <si>
    <t>Olfr493</t>
  </si>
  <si>
    <t>Olfr481</t>
  </si>
  <si>
    <t>Olfr659</t>
  </si>
  <si>
    <t>Olfr623</t>
  </si>
  <si>
    <t>Olfr1222</t>
  </si>
  <si>
    <t>Olfr270</t>
  </si>
  <si>
    <t>Olfr1324</t>
  </si>
  <si>
    <t>Olfr1302</t>
  </si>
  <si>
    <t>Olfr1352</t>
  </si>
  <si>
    <t>Olfr1419</t>
  </si>
  <si>
    <t>Olfr1118</t>
  </si>
  <si>
    <t>Olfr460</t>
  </si>
  <si>
    <t>Olfr1247</t>
  </si>
  <si>
    <t>Olfr809</t>
  </si>
  <si>
    <t>Olfr1388</t>
  </si>
  <si>
    <t>Olfr201</t>
  </si>
  <si>
    <t>Olfr622</t>
  </si>
  <si>
    <t>Olfr31</t>
  </si>
  <si>
    <t>Olfr1031</t>
  </si>
  <si>
    <t>Olfr1381</t>
  </si>
  <si>
    <t>Olfr1382</t>
  </si>
  <si>
    <t>Olfr827</t>
  </si>
  <si>
    <t>Olfr293</t>
  </si>
  <si>
    <t>Olfr975</t>
  </si>
  <si>
    <t>Olfr624</t>
  </si>
  <si>
    <t>Olfr192</t>
  </si>
  <si>
    <t>Olfr1441</t>
  </si>
  <si>
    <t>Olfr1089</t>
  </si>
  <si>
    <t>Olfr284</t>
  </si>
  <si>
    <t>Olfr1120</t>
  </si>
  <si>
    <t>Olfr124</t>
  </si>
  <si>
    <t>Olfr631</t>
  </si>
  <si>
    <t>Olfr918</t>
  </si>
  <si>
    <t>Olfr506</t>
  </si>
  <si>
    <t>Olfr70</t>
  </si>
  <si>
    <t>Olfr958</t>
  </si>
  <si>
    <t>Olfr340</t>
  </si>
  <si>
    <t>Olfr1121</t>
  </si>
  <si>
    <t>Olfr1265</t>
  </si>
  <si>
    <t>Olfr608</t>
  </si>
  <si>
    <t>Olfr994</t>
  </si>
  <si>
    <t>Olfr6</t>
  </si>
  <si>
    <t>Olfr107</t>
  </si>
  <si>
    <t>Olfr1275</t>
  </si>
  <si>
    <t>Olfr1487</t>
  </si>
  <si>
    <t>Olfr344</t>
  </si>
  <si>
    <t>Olfr138</t>
  </si>
  <si>
    <t>Olfr676</t>
  </si>
  <si>
    <t>Olfr218</t>
  </si>
  <si>
    <t>Olfr58</t>
  </si>
  <si>
    <t>Olfr1158</t>
  </si>
  <si>
    <t>Olfr1450</t>
  </si>
  <si>
    <t>Olfr1417</t>
  </si>
  <si>
    <t>Olfr875</t>
  </si>
  <si>
    <t>Olfr1212</t>
  </si>
  <si>
    <t>Olfr128</t>
  </si>
  <si>
    <t>Olfr1249</t>
  </si>
  <si>
    <t>Olfr419</t>
  </si>
  <si>
    <t>Olfr955</t>
  </si>
  <si>
    <t>Olfr1431</t>
  </si>
  <si>
    <t>Olfr1166</t>
  </si>
  <si>
    <t>Olfr1290</t>
  </si>
  <si>
    <t>Olfr168</t>
  </si>
  <si>
    <t>Olfr1392</t>
  </si>
  <si>
    <t>Olfr695</t>
  </si>
  <si>
    <t>Olfr98</t>
  </si>
  <si>
    <t>Olfr582</t>
  </si>
  <si>
    <t>Olfr672</t>
  </si>
  <si>
    <t>Olfr1202</t>
  </si>
  <si>
    <t>Olfr552</t>
  </si>
  <si>
    <t>Olfr1496</t>
  </si>
  <si>
    <t>Olfr498</t>
  </si>
  <si>
    <t>Olfr1141</t>
  </si>
  <si>
    <t>Olfr1093</t>
  </si>
  <si>
    <t>Olfr435</t>
  </si>
  <si>
    <t>Olfr91</t>
  </si>
  <si>
    <t>Olfr1362</t>
  </si>
  <si>
    <t>Olfr149</t>
  </si>
  <si>
    <t>Olfr618</t>
  </si>
  <si>
    <t>Olfr806</t>
  </si>
  <si>
    <t>Olfr1313</t>
  </si>
  <si>
    <t>Olfr1193</t>
  </si>
  <si>
    <t>Olfr243</t>
  </si>
  <si>
    <t>Olfr888</t>
  </si>
  <si>
    <t>Olfr1048</t>
  </si>
  <si>
    <t>Olfr654</t>
  </si>
  <si>
    <t>Olfr596</t>
  </si>
  <si>
    <t>Olfr125</t>
  </si>
  <si>
    <t>Olfr549</t>
  </si>
  <si>
    <t>Olfr312</t>
  </si>
  <si>
    <t>Olfr904</t>
  </si>
  <si>
    <t>Olfr1033</t>
  </si>
  <si>
    <t>Olfr1472</t>
  </si>
  <si>
    <t>Olfr1255</t>
  </si>
  <si>
    <t>Olfr294</t>
  </si>
  <si>
    <t>Olfr1132</t>
  </si>
  <si>
    <t>Olfr1497</t>
  </si>
  <si>
    <t>Olfr666</t>
  </si>
  <si>
    <t>Olfr518</t>
  </si>
  <si>
    <t>Olfr1257</t>
  </si>
  <si>
    <t>Olfr559</t>
  </si>
  <si>
    <t>Olfr1030</t>
  </si>
  <si>
    <t>Olfr854</t>
  </si>
  <si>
    <t>Olfr792</t>
  </si>
  <si>
    <t>Olfr1490</t>
  </si>
  <si>
    <t>Olfr815</t>
  </si>
  <si>
    <t>Olfr533</t>
  </si>
  <si>
    <t>Olfr56</t>
  </si>
  <si>
    <t>Olfr432</t>
  </si>
  <si>
    <t>Olfr153</t>
  </si>
  <si>
    <t>Olfr420</t>
  </si>
  <si>
    <t>Olfr767</t>
  </si>
  <si>
    <t>Olfr1152</t>
  </si>
  <si>
    <t>Olfr963</t>
  </si>
  <si>
    <t>Olfr877</t>
  </si>
  <si>
    <t>Olfr1440</t>
  </si>
  <si>
    <t>Olfr1130</t>
  </si>
  <si>
    <t>Olfr102</t>
  </si>
  <si>
    <t>Olfr1131</t>
  </si>
  <si>
    <t>Olfr1215</t>
  </si>
  <si>
    <t>Olfr1436</t>
  </si>
  <si>
    <t>Olfr199</t>
  </si>
  <si>
    <t>Olfr282</t>
  </si>
  <si>
    <t>Olfr995</t>
  </si>
  <si>
    <t>Olfr516</t>
  </si>
  <si>
    <t>Olfr734</t>
  </si>
  <si>
    <t>Olfr1507</t>
  </si>
  <si>
    <t>Olfr812</t>
  </si>
  <si>
    <t>Olfr1122</t>
  </si>
  <si>
    <t>Olfr156</t>
  </si>
  <si>
    <t>Olfr826</t>
  </si>
  <si>
    <t>Olfr629</t>
  </si>
  <si>
    <t>Olfr959</t>
  </si>
  <si>
    <t>Olfr893</t>
  </si>
  <si>
    <t>Olfr1337</t>
  </si>
  <si>
    <t>Olfr538</t>
  </si>
  <si>
    <t>Olfr1042</t>
  </si>
  <si>
    <t>Olfr808</t>
  </si>
  <si>
    <t>Olfr157</t>
  </si>
  <si>
    <t>Olfr643</t>
  </si>
  <si>
    <t>Olfr10</t>
  </si>
  <si>
    <t>Olfr600</t>
  </si>
  <si>
    <t>Olfr494</t>
  </si>
  <si>
    <t>Olfr50</t>
  </si>
  <si>
    <t>Olfr486</t>
  </si>
  <si>
    <t>Olfr917</t>
  </si>
  <si>
    <t>Olfr477</t>
  </si>
  <si>
    <t>Olfr1200</t>
  </si>
  <si>
    <t>Olfr1495</t>
  </si>
  <si>
    <t>Olfr678</t>
  </si>
  <si>
    <t>Olfr94</t>
  </si>
  <si>
    <t>Olfr970</t>
  </si>
  <si>
    <t>Olfr570</t>
  </si>
  <si>
    <t>Olfr341</t>
  </si>
  <si>
    <t>Olfr700</t>
  </si>
  <si>
    <t>Olfr191</t>
  </si>
  <si>
    <t>Olfr23</t>
  </si>
  <si>
    <t>Olfr860</t>
  </si>
  <si>
    <t>Olfr919</t>
  </si>
  <si>
    <t>Olfr148</t>
  </si>
  <si>
    <t>Olfr583</t>
  </si>
  <si>
    <t>Olfr389</t>
  </si>
  <si>
    <t>Olfr1284</t>
  </si>
  <si>
    <t>Olfr794</t>
  </si>
  <si>
    <t>Olfr685</t>
  </si>
  <si>
    <t>Olfr161</t>
  </si>
  <si>
    <t>Olfr1022</t>
  </si>
  <si>
    <t>Olfr543</t>
  </si>
  <si>
    <t>Olfr1</t>
  </si>
  <si>
    <t>Olfr338</t>
  </si>
  <si>
    <t>Olfr801</t>
  </si>
  <si>
    <t>Olfr1329</t>
  </si>
  <si>
    <t>Olfr710</t>
  </si>
  <si>
    <t>Olfr1057</t>
  </si>
  <si>
    <t>Olfr1232</t>
  </si>
  <si>
    <t>Olfr912</t>
  </si>
  <si>
    <t>Olfr394</t>
  </si>
  <si>
    <t>Olfr403</t>
  </si>
  <si>
    <t>Olfr1306</t>
  </si>
  <si>
    <t>Olfr181</t>
  </si>
  <si>
    <t>Olfr1287</t>
  </si>
  <si>
    <t>Olfr1019</t>
  </si>
  <si>
    <t>Olfr519</t>
  </si>
  <si>
    <t>Olfr981</t>
  </si>
  <si>
    <t>Olfr492</t>
  </si>
  <si>
    <t>Olfr319</t>
  </si>
  <si>
    <t>Olfr1454</t>
  </si>
  <si>
    <t>Olfr169</t>
  </si>
  <si>
    <t>Olfr110</t>
  </si>
  <si>
    <t>Olfr412</t>
  </si>
  <si>
    <t>Olfr164</t>
  </si>
  <si>
    <t>Olfr707</t>
  </si>
  <si>
    <t>Olfr1195</t>
  </si>
  <si>
    <t>Olfr1197</t>
  </si>
  <si>
    <t>Olfr1251</t>
  </si>
  <si>
    <t>Olfr551</t>
  </si>
  <si>
    <t>Olfr1280</t>
  </si>
  <si>
    <t>Olfr1391</t>
  </si>
  <si>
    <t>Olfr586</t>
  </si>
  <si>
    <t>Olfr187</t>
  </si>
  <si>
    <t>Olfr653</t>
  </si>
  <si>
    <t>Olfr401</t>
  </si>
  <si>
    <t>Olfr872</t>
  </si>
  <si>
    <t>Olfr469</t>
  </si>
  <si>
    <t>Olfr1056</t>
  </si>
  <si>
    <t>Olfr507</t>
  </si>
  <si>
    <t>Olfr1098</t>
  </si>
  <si>
    <t>Olfr139</t>
  </si>
  <si>
    <t>Olfr641</t>
  </si>
  <si>
    <t>Olfr665</t>
  </si>
  <si>
    <t>Olfr1289</t>
  </si>
  <si>
    <t>Olfr1298</t>
  </si>
  <si>
    <t>Olfr459</t>
  </si>
  <si>
    <t>Olfr357</t>
  </si>
  <si>
    <t>Olfr1408</t>
  </si>
  <si>
    <t>Olfr1250</t>
  </si>
  <si>
    <t>Olfr1366</t>
  </si>
  <si>
    <t>Olfr1393</t>
  </si>
  <si>
    <t>Olfr611</t>
  </si>
  <si>
    <t>Olfr644</t>
  </si>
  <si>
    <t>Olfr228</t>
  </si>
  <si>
    <t>Olfr885</t>
  </si>
  <si>
    <t>Olfr589</t>
  </si>
  <si>
    <t>Olfr26</t>
  </si>
  <si>
    <t>Olfr311</t>
  </si>
  <si>
    <t>Olfr345</t>
  </si>
  <si>
    <t>Olfr593</t>
  </si>
  <si>
    <t>Olfr1154</t>
  </si>
  <si>
    <t>Olfr1321</t>
  </si>
  <si>
    <t>Olfr1301</t>
  </si>
  <si>
    <t>Olfr1223</t>
  </si>
  <si>
    <t>Olfr123</t>
  </si>
  <si>
    <t>Olfr1028</t>
  </si>
  <si>
    <t>Olfr339</t>
  </si>
  <si>
    <t>Olfr1333</t>
  </si>
  <si>
    <t>Olfr585</t>
  </si>
  <si>
    <t>Olfr395</t>
  </si>
  <si>
    <t>Olfr1052</t>
  </si>
  <si>
    <t>Olfr361</t>
  </si>
  <si>
    <t>Olfr1335</t>
  </si>
  <si>
    <t>Olfr247</t>
  </si>
  <si>
    <t>Olfr642</t>
  </si>
  <si>
    <t>Olfr154</t>
  </si>
  <si>
    <t>Olfr1511</t>
  </si>
  <si>
    <t>Olfr510</t>
  </si>
  <si>
    <t>Olfr66</t>
  </si>
  <si>
    <t>Olfr273</t>
  </si>
  <si>
    <t>Olfr656</t>
  </si>
  <si>
    <t>Olfr811</t>
  </si>
  <si>
    <t>Olfr619</t>
  </si>
  <si>
    <t>Olfr171</t>
  </si>
  <si>
    <t>Olfr867</t>
  </si>
  <si>
    <t>Olfr461</t>
  </si>
  <si>
    <t>Olfr613</t>
  </si>
  <si>
    <t>Olfr1095</t>
  </si>
  <si>
    <t>Olfr24</t>
  </si>
  <si>
    <t>Olfr53</t>
  </si>
  <si>
    <t>Olfr920</t>
  </si>
  <si>
    <t>Olfr655</t>
  </si>
  <si>
    <t>Olfr1445</t>
  </si>
  <si>
    <t>Olfr770</t>
  </si>
  <si>
    <t>Olfr780</t>
  </si>
  <si>
    <t>Olfr1037</t>
  </si>
  <si>
    <t>Olfr732</t>
  </si>
  <si>
    <t>Olfr1043</t>
  </si>
  <si>
    <t>Olfr1155</t>
  </si>
  <si>
    <t>Olfr212</t>
  </si>
  <si>
    <t>Olfr1243</t>
  </si>
  <si>
    <t>Olfr195</t>
  </si>
  <si>
    <t>Olfr571</t>
  </si>
  <si>
    <t>Olfr1111</t>
  </si>
  <si>
    <t>Olfr310</t>
  </si>
  <si>
    <t>Olfr747</t>
  </si>
  <si>
    <t>Olfr832</t>
  </si>
  <si>
    <t>Olfr484</t>
  </si>
  <si>
    <t>Olfr748</t>
  </si>
  <si>
    <t>Olfr1509</t>
  </si>
  <si>
    <t>Olfr843</t>
  </si>
  <si>
    <t>Olfr802</t>
  </si>
  <si>
    <t>Olfr159</t>
  </si>
  <si>
    <t>Olfr697</t>
  </si>
  <si>
    <t>Olfr1353</t>
  </si>
  <si>
    <t>Olfr1099</t>
  </si>
  <si>
    <t>Olfr1256</t>
  </si>
  <si>
    <t>Olfr692</t>
  </si>
  <si>
    <t>Olfr555</t>
  </si>
  <si>
    <t>Olfr1066</t>
  </si>
  <si>
    <t>Olfr1342</t>
  </si>
  <si>
    <t>Olfr965</t>
  </si>
  <si>
    <t>Olfr866</t>
  </si>
  <si>
    <t>Olfr992</t>
  </si>
  <si>
    <t>Olfr954</t>
  </si>
  <si>
    <t>Olfr539</t>
  </si>
  <si>
    <t>Olfr772</t>
  </si>
  <si>
    <t>Olfr1186</t>
  </si>
  <si>
    <t>Olfr51</t>
  </si>
  <si>
    <t>Olfr328</t>
  </si>
  <si>
    <t>Olfr65</t>
  </si>
  <si>
    <t>Olfr283</t>
  </si>
  <si>
    <t>Olfr1010</t>
  </si>
  <si>
    <t>Olfr1410</t>
  </si>
  <si>
    <t>Olfr1148</t>
  </si>
  <si>
    <t>Olfr99</t>
  </si>
  <si>
    <t>Olfr521</t>
  </si>
  <si>
    <t>Olfr298</t>
  </si>
  <si>
    <t>Olfr836</t>
  </si>
  <si>
    <t>Olfr1226</t>
  </si>
  <si>
    <t>Olfr1310</t>
  </si>
  <si>
    <t>Olfr381</t>
  </si>
  <si>
    <t>Olfr862</t>
  </si>
  <si>
    <t>Olfr803</t>
  </si>
  <si>
    <t>Olfr324</t>
  </si>
  <si>
    <t>Olfr59</t>
  </si>
  <si>
    <t>Olfr78</t>
  </si>
  <si>
    <t>Olfr1384</t>
  </si>
  <si>
    <t>Olfr921</t>
  </si>
  <si>
    <t>Olfr937</t>
  </si>
  <si>
    <t>Olfr1044</t>
  </si>
  <si>
    <t>Olfr1058</t>
  </si>
  <si>
    <t>Olfr1330</t>
  </si>
  <si>
    <t>Olfr1170</t>
  </si>
  <si>
    <t>Olfr807</t>
  </si>
  <si>
    <t>Olfr887</t>
  </si>
  <si>
    <t>Olfr193</t>
  </si>
  <si>
    <t>Olfr1206</t>
  </si>
  <si>
    <t>Olfr652</t>
  </si>
  <si>
    <t>Olfr303</t>
  </si>
  <si>
    <t>Olfr771</t>
  </si>
  <si>
    <t>Olfr1246</t>
  </si>
  <si>
    <t>Olfr1157</t>
  </si>
  <si>
    <t>Olfr1002</t>
  </si>
  <si>
    <t>Olfr972</t>
  </si>
  <si>
    <t>Olfr763</t>
  </si>
  <si>
    <t>Olfr1006</t>
  </si>
  <si>
    <t>Olfr661</t>
  </si>
  <si>
    <t>Olfr1110</t>
  </si>
  <si>
    <t>Olfr1253</t>
  </si>
  <si>
    <t>Olfr1359</t>
  </si>
  <si>
    <t>Olfr822</t>
  </si>
  <si>
    <t>Olfr220</t>
  </si>
  <si>
    <t>Olfr934</t>
  </si>
  <si>
    <t>Olfr221</t>
  </si>
  <si>
    <t>Olfr1471</t>
  </si>
  <si>
    <t>Olfr1357</t>
  </si>
  <si>
    <t>Olfr908</t>
  </si>
  <si>
    <t>Olfr1248</t>
  </si>
  <si>
    <t>Olfr108</t>
  </si>
  <si>
    <t>Olfr968</t>
  </si>
  <si>
    <t>Olfr463</t>
  </si>
  <si>
    <t>Olfr520</t>
  </si>
  <si>
    <t>Olfr979</t>
  </si>
  <si>
    <t>Olfr1242</t>
  </si>
  <si>
    <t>Olfr1513</t>
  </si>
  <si>
    <t>Olfr1160</t>
  </si>
  <si>
    <t>Olfr1184</t>
  </si>
  <si>
    <t>Olfr640</t>
  </si>
  <si>
    <t>Olfr957</t>
  </si>
  <si>
    <t>Olfr1443</t>
  </si>
  <si>
    <t>Olfr616</t>
  </si>
  <si>
    <t>Olfr553</t>
  </si>
  <si>
    <t>Olfr323</t>
  </si>
  <si>
    <t>Olfr987</t>
  </si>
  <si>
    <t>Olfr470</t>
  </si>
  <si>
    <t>Olfr514</t>
  </si>
  <si>
    <t>Olfr116</t>
  </si>
  <si>
    <t>Olfr140</t>
  </si>
  <si>
    <t>Olfr259</t>
  </si>
  <si>
    <t>Olfr1000</t>
  </si>
  <si>
    <t>Olfr466</t>
  </si>
  <si>
    <t>Olfr835</t>
  </si>
  <si>
    <t>Olfr206</t>
  </si>
  <si>
    <t>Olfr828</t>
  </si>
  <si>
    <t>Olfr985</t>
  </si>
  <si>
    <t>Olfr1279</t>
  </si>
  <si>
    <t>Olfr938</t>
  </si>
  <si>
    <t>Olfr480</t>
  </si>
  <si>
    <t>Olfr504</t>
  </si>
  <si>
    <t>Olfr456</t>
  </si>
  <si>
    <t>Olfr433</t>
  </si>
  <si>
    <t>Olfr231</t>
  </si>
  <si>
    <t>Olfr503</t>
  </si>
  <si>
    <t>Olfr800</t>
  </si>
  <si>
    <t>Olfr297</t>
  </si>
  <si>
    <t>Olfr818</t>
  </si>
  <si>
    <t>Olfr1164</t>
  </si>
  <si>
    <t>Olfr775</t>
  </si>
  <si>
    <t>Olfr368</t>
  </si>
  <si>
    <t>Olfr165</t>
  </si>
  <si>
    <t>Olfr532</t>
  </si>
  <si>
    <t>Olfr544</t>
  </si>
  <si>
    <t>Olfr1420</t>
  </si>
  <si>
    <t>Olfr1281</t>
  </si>
  <si>
    <t>Olfr1100</t>
  </si>
  <si>
    <t>Olfr1277</t>
  </si>
  <si>
    <t>Olfr155</t>
  </si>
  <si>
    <t>Olfr769</t>
  </si>
  <si>
    <t>Olfr304</t>
  </si>
  <si>
    <t>Olfr597</t>
  </si>
  <si>
    <t>Olfr930</t>
  </si>
  <si>
    <t>Olfr1361</t>
  </si>
  <si>
    <t>Olfr330</t>
  </si>
  <si>
    <t>Olfr350</t>
  </si>
  <si>
    <t>Olfr698</t>
  </si>
  <si>
    <t>Olfr1276</t>
  </si>
  <si>
    <t>Olfr824</t>
  </si>
  <si>
    <t>Olfr295</t>
  </si>
  <si>
    <t>Olfr151</t>
  </si>
  <si>
    <t>Olfr48</t>
  </si>
  <si>
    <t>Olfr723</t>
  </si>
  <si>
    <t>Olfr1341</t>
  </si>
  <si>
    <t>Olfr141</t>
  </si>
  <si>
    <t>Olfr851</t>
  </si>
  <si>
    <t>Olfr135</t>
  </si>
  <si>
    <t>Olfr371</t>
  </si>
  <si>
    <t>Olfr1138</t>
  </si>
  <si>
    <t>Olfr305</t>
  </si>
  <si>
    <t>Olfr714</t>
  </si>
  <si>
    <t>Olfr744</t>
  </si>
  <si>
    <t>Olfr1136</t>
  </si>
  <si>
    <t>Olfr204</t>
  </si>
  <si>
    <t>Olfr601</t>
  </si>
  <si>
    <t>Olfr1101</t>
  </si>
  <si>
    <t>Olfr690</t>
  </si>
  <si>
    <t>Olfr1451</t>
  </si>
  <si>
    <t>Olfr38</t>
  </si>
  <si>
    <t>Olfr434</t>
  </si>
  <si>
    <t>Olfr1394</t>
  </si>
  <si>
    <t>Olfr398</t>
  </si>
  <si>
    <t>Olfr33</t>
  </si>
  <si>
    <t>Olfr318</t>
  </si>
  <si>
    <t>Olfr677</t>
  </si>
  <si>
    <t>Olfr1051</t>
  </si>
  <si>
    <t>Olfr1106</t>
  </si>
  <si>
    <t>Olfr358</t>
  </si>
  <si>
    <t>Olfr1140</t>
  </si>
  <si>
    <t>Olfr353</t>
  </si>
  <si>
    <t>Olfr592</t>
  </si>
  <si>
    <t>Olfr424</t>
  </si>
  <si>
    <t>Olfr914</t>
  </si>
  <si>
    <t>Olfr1459</t>
  </si>
  <si>
    <t>Olfr197</t>
  </si>
  <si>
    <t>Olfr332</t>
  </si>
  <si>
    <t>Olfr356</t>
  </si>
  <si>
    <t>Olfr46</t>
  </si>
  <si>
    <t>Olfr605</t>
  </si>
  <si>
    <t>Olfr984</t>
  </si>
  <si>
    <t>Olfr1036</t>
  </si>
  <si>
    <t>Olfr1112</t>
  </si>
  <si>
    <t>Olfr467</t>
  </si>
  <si>
    <t>Olfr1385</t>
  </si>
  <si>
    <t>Olfr978</t>
  </si>
  <si>
    <t>Olfr131</t>
  </si>
  <si>
    <t>Olfr487</t>
  </si>
  <si>
    <t>Olfr558</t>
  </si>
  <si>
    <t>Olfr810</t>
  </si>
  <si>
    <t>Olfr633</t>
  </si>
  <si>
    <t>Olfr906</t>
  </si>
  <si>
    <t>Olfr196</t>
  </si>
  <si>
    <t>Olfr699</t>
  </si>
  <si>
    <t>Olfr768</t>
  </si>
  <si>
    <t>Olfr52</t>
  </si>
  <si>
    <t>Olfr554</t>
  </si>
  <si>
    <t>Olfr819</t>
  </si>
  <si>
    <t>Olfr146</t>
  </si>
  <si>
    <t>Olfr702</t>
  </si>
  <si>
    <t>Olfr1219</t>
  </si>
  <si>
    <t>Olfr1055</t>
  </si>
  <si>
    <t>Olfr490</t>
  </si>
  <si>
    <t>Olfr913</t>
  </si>
  <si>
    <t>Olfr1097</t>
  </si>
  <si>
    <t>Olfr1168</t>
  </si>
  <si>
    <t>Olfr1173</t>
  </si>
  <si>
    <t>Olfr17</t>
  </si>
  <si>
    <t>Olfr1389</t>
  </si>
  <si>
    <t>Olfr448</t>
  </si>
  <si>
    <t>Olfr166</t>
  </si>
  <si>
    <t>Olfr1015</t>
  </si>
  <si>
    <t>Olfr392</t>
  </si>
  <si>
    <t>Olfr1437</t>
  </si>
  <si>
    <t>Olfr859</t>
  </si>
  <si>
    <t>Olfr1508</t>
  </si>
  <si>
    <t>Olfr346</t>
  </si>
  <si>
    <t>Olfr211</t>
  </si>
  <si>
    <t>Olfr933</t>
  </si>
  <si>
    <t>Olfr1029</t>
  </si>
  <si>
    <t>Olfr1466</t>
  </si>
  <si>
    <t>Olfr1143</t>
  </si>
  <si>
    <t>Olfr1386</t>
  </si>
  <si>
    <t>Olfr1220</t>
  </si>
  <si>
    <t>Olfr1461</t>
  </si>
  <si>
    <t>Olfr557</t>
  </si>
  <si>
    <t>Olfr998</t>
  </si>
  <si>
    <t>Olfr1413</t>
  </si>
  <si>
    <t>Olfr951</t>
  </si>
  <si>
    <t>Olfr397</t>
  </si>
  <si>
    <t>Olfr706</t>
  </si>
  <si>
    <t>Olfr638</t>
  </si>
  <si>
    <t>Olfr97</t>
  </si>
  <si>
    <t>Olfr67</t>
  </si>
  <si>
    <t>Olfr813</t>
  </si>
  <si>
    <t>Olfr786</t>
  </si>
  <si>
    <t>Olfr724</t>
  </si>
  <si>
    <t>Olfr446</t>
  </si>
  <si>
    <t>Olfr1034</t>
  </si>
  <si>
    <t>Olfr1446</t>
  </si>
  <si>
    <t>Olfr3</t>
  </si>
  <si>
    <t>Olfr773</t>
  </si>
  <si>
    <t>Olfr1282</t>
  </si>
  <si>
    <t>Olfr711</t>
  </si>
  <si>
    <t>Olfr63</t>
  </si>
  <si>
    <t>Olfr853</t>
  </si>
  <si>
    <t>Olfr1183</t>
  </si>
  <si>
    <t>Olfr331</t>
  </si>
  <si>
    <t>Olfr120</t>
  </si>
  <si>
    <t>Olfr417</t>
  </si>
  <si>
    <t>Olfr1272</t>
  </si>
  <si>
    <t>Olfr1396</t>
  </si>
  <si>
    <t>Olfr76</t>
  </si>
  <si>
    <t>Olfr119</t>
  </si>
  <si>
    <t>Olfr308</t>
  </si>
  <si>
    <t>Olfr491</t>
  </si>
  <si>
    <t>Olfr689</t>
  </si>
  <si>
    <t>Olfr598</t>
  </si>
  <si>
    <t>Olfr508</t>
  </si>
  <si>
    <t>Olfr1308</t>
  </si>
  <si>
    <t>Olfr1020</t>
  </si>
  <si>
    <t>Olfr749</t>
  </si>
  <si>
    <t>Olfr44</t>
  </si>
  <si>
    <t>Olfr113</t>
  </si>
  <si>
    <t>Olfr1240</t>
  </si>
  <si>
    <t>Olfr568</t>
  </si>
  <si>
    <t>Olfr1162</t>
  </si>
  <si>
    <t>Olfr798</t>
  </si>
  <si>
    <t>Olfr248</t>
  </si>
  <si>
    <t>Olfr365</t>
  </si>
  <si>
    <t>Olfr1040</t>
  </si>
  <si>
    <t>Olfr594</t>
  </si>
  <si>
    <t>Olfr898</t>
  </si>
  <si>
    <t>Olfr173</t>
  </si>
  <si>
    <t>Olfr531</t>
  </si>
  <si>
    <t>Olfr8</t>
  </si>
  <si>
    <t>Olfr362</t>
  </si>
  <si>
    <t>Olfr73</t>
  </si>
  <si>
    <t>Olfr902</t>
  </si>
  <si>
    <t>Olfr1347</t>
  </si>
  <si>
    <t>Olfr502</t>
  </si>
  <si>
    <t>Olfr1109</t>
  </si>
  <si>
    <t>Olfr1094</t>
  </si>
  <si>
    <t>Olfr464</t>
  </si>
  <si>
    <t>Olfr1344</t>
  </si>
  <si>
    <t>Olfr725</t>
  </si>
  <si>
    <t>Olfr1387</t>
  </si>
  <si>
    <t>Olfr728</t>
  </si>
  <si>
    <t>Olfr414</t>
  </si>
  <si>
    <t>Olfr479</t>
  </si>
  <si>
    <t>Olfr1355</t>
  </si>
  <si>
    <t>Olfr13</t>
  </si>
  <si>
    <t>Olfr370</t>
  </si>
  <si>
    <t>Olfr1406</t>
  </si>
  <si>
    <t>Olfr1414</t>
  </si>
  <si>
    <t>Olfr18</t>
  </si>
  <si>
    <t>Olfr441</t>
  </si>
  <si>
    <t>Olfr967</t>
  </si>
  <si>
    <t>Olfr1176</t>
  </si>
  <si>
    <t>Olfr1217</t>
  </si>
  <si>
    <t>Olfr1269</t>
  </si>
  <si>
    <t>Olfr564</t>
  </si>
  <si>
    <t>Olfr90</t>
  </si>
  <si>
    <t>Olfr584</t>
  </si>
  <si>
    <t>Olfr152</t>
  </si>
  <si>
    <t>Olfr825</t>
  </si>
  <si>
    <t>Olfr1153</t>
  </si>
  <si>
    <t>Olfr569</t>
  </si>
  <si>
    <t>Olfr1311</t>
  </si>
  <si>
    <t>Olfr541</t>
  </si>
  <si>
    <t>Olfr1480</t>
  </si>
  <si>
    <t>Olfr1444</t>
  </si>
  <si>
    <t>Olfr1189</t>
  </si>
  <si>
    <t>Olfr1196</t>
  </si>
  <si>
    <t>Olfr1181</t>
  </si>
  <si>
    <t>Olfr566</t>
  </si>
  <si>
    <t>Olfr1218</t>
  </si>
  <si>
    <t>Olfr924</t>
  </si>
  <si>
    <t>Olfr730</t>
  </si>
  <si>
    <t>Olfr225</t>
  </si>
  <si>
    <t>Olfr632</t>
  </si>
  <si>
    <t>Olfr1424</t>
  </si>
  <si>
    <t>Olfr960</t>
  </si>
  <si>
    <t>Olfr876</t>
  </si>
  <si>
    <t>Olfr1270</t>
  </si>
  <si>
    <t>Olfr855</t>
  </si>
  <si>
    <t>Olfr1016</t>
  </si>
  <si>
    <t>Olfr9</t>
  </si>
  <si>
    <t>Olfr1231</t>
  </si>
  <si>
    <t>Olfr1026</t>
  </si>
  <si>
    <t>Olfr390</t>
  </si>
  <si>
    <t>Olfr1271</t>
  </si>
  <si>
    <t>Olfr578</t>
  </si>
  <si>
    <t>Olfr92</t>
  </si>
  <si>
    <t>Olfr198</t>
  </si>
  <si>
    <t>Olfr313</t>
  </si>
  <si>
    <t>Olfr1239</t>
  </si>
  <si>
    <t>Olfr1383</t>
  </si>
  <si>
    <t>Olfr194</t>
  </si>
  <si>
    <t>Olfr437</t>
  </si>
  <si>
    <t>Olfr881</t>
  </si>
  <si>
    <t>Olfr1009</t>
  </si>
  <si>
    <t>Olfr1135</t>
  </si>
  <si>
    <t>Olfr114</t>
  </si>
  <si>
    <t>Olfr1167</t>
  </si>
  <si>
    <t>Olfr525</t>
  </si>
  <si>
    <t>Olfr969</t>
  </si>
  <si>
    <t>Olfr615</t>
  </si>
  <si>
    <t>Olfr846</t>
  </si>
  <si>
    <t>Olfr649</t>
  </si>
  <si>
    <t>Olfr1045</t>
  </si>
  <si>
    <t>Olfr731</t>
  </si>
  <si>
    <t>Olfr705</t>
  </si>
  <si>
    <t>Olfr455</t>
  </si>
  <si>
    <t>Olfr380</t>
  </si>
  <si>
    <t>Olfr1133</t>
  </si>
  <si>
    <t>Olfr910</t>
  </si>
  <si>
    <t>Olfr1494</t>
  </si>
  <si>
    <t>Olfr61</t>
  </si>
  <si>
    <t>Olfr55</t>
  </si>
  <si>
    <t>Olfr1339</t>
  </si>
  <si>
    <t>Olfr1378</t>
  </si>
  <si>
    <t>Olfr12</t>
  </si>
  <si>
    <t>Olfr776</t>
  </si>
  <si>
    <t>Olfr1380</t>
  </si>
  <si>
    <t>Olfr1134</t>
  </si>
  <si>
    <t>Olfr202</t>
  </si>
  <si>
    <t>Olfr936</t>
  </si>
  <si>
    <t>Olfr1505</t>
  </si>
  <si>
    <t>Olfr1013</t>
  </si>
  <si>
    <t>Olfr609</t>
  </si>
  <si>
    <t>Olfr715</t>
  </si>
  <si>
    <t>Olfr122</t>
  </si>
  <si>
    <t>Olfr667</t>
  </si>
  <si>
    <t>Olfr485</t>
  </si>
  <si>
    <t>Olfr205</t>
  </si>
  <si>
    <t>Olfr57</t>
  </si>
  <si>
    <t>Olfr971</t>
  </si>
  <si>
    <t>Olfr69</t>
  </si>
  <si>
    <t>Olfr27</t>
  </si>
  <si>
    <t>Olfr530</t>
  </si>
  <si>
    <t>Olfr645</t>
  </si>
  <si>
    <t>Olfr675</t>
  </si>
  <si>
    <t>Olfr366</t>
  </si>
  <si>
    <t>Olfr547</t>
  </si>
  <si>
    <t>Olfr1105</t>
  </si>
  <si>
    <t>Olfr209</t>
  </si>
  <si>
    <t>Olfr922</t>
  </si>
  <si>
    <t>Olfr782</t>
  </si>
  <si>
    <t>Olfr1012</t>
  </si>
  <si>
    <t>Olfr1510</t>
  </si>
  <si>
    <t>Olfr462</t>
  </si>
  <si>
    <t>Olfr1395</t>
  </si>
  <si>
    <t>Olfr133</t>
  </si>
  <si>
    <t>Olfr830</t>
  </si>
  <si>
    <t>Olfr147</t>
  </si>
  <si>
    <t>Olfr1449</t>
  </si>
  <si>
    <t>Olfr239</t>
  </si>
  <si>
    <t>Olfr1463</t>
  </si>
  <si>
    <t>Olfr495</t>
  </si>
  <si>
    <t>Olfr1065</t>
  </si>
  <si>
    <t>Olfr1145</t>
  </si>
  <si>
    <t>Olfr95</t>
  </si>
  <si>
    <t>Olfr630</t>
  </si>
  <si>
    <t>Olfr472</t>
  </si>
  <si>
    <t>Olfr739</t>
  </si>
  <si>
    <t>Olfr1506</t>
  </si>
  <si>
    <t>Olfr288</t>
  </si>
  <si>
    <t>Olfr1512</t>
  </si>
  <si>
    <t>Olfr765</t>
  </si>
  <si>
    <t>Olfr1049</t>
  </si>
  <si>
    <t>Olfr137</t>
  </si>
  <si>
    <t>Olfr411</t>
  </si>
  <si>
    <t>Olfr1448</t>
  </si>
  <si>
    <t>Olfr727</t>
  </si>
  <si>
    <t>Olfr1234</t>
  </si>
  <si>
    <t>Olfr429</t>
  </si>
  <si>
    <t>Olfr291</t>
  </si>
  <si>
    <t>Olfr203</t>
  </si>
  <si>
    <t>Olfr235</t>
  </si>
  <si>
    <t>Olfr111</t>
  </si>
  <si>
    <t>Olfr974</t>
  </si>
  <si>
    <t>Olfr150</t>
  </si>
  <si>
    <t>Olfr1062</t>
  </si>
  <si>
    <t>Olfr129</t>
  </si>
  <si>
    <t>Olfr93</t>
  </si>
  <si>
    <t>Olfr25</t>
  </si>
  <si>
    <t>Olfr845</t>
  </si>
  <si>
    <t>Olfr527</t>
  </si>
  <si>
    <t>Olfr871</t>
  </si>
  <si>
    <t>Olfr1129</t>
  </si>
  <si>
    <t>Olfr374</t>
  </si>
  <si>
    <t>Olfr1126</t>
  </si>
  <si>
    <t>Olfr316</t>
  </si>
  <si>
    <t>Olfr378</t>
  </si>
  <si>
    <t>Olfr1309</t>
  </si>
  <si>
    <t>Olfr713</t>
  </si>
  <si>
    <t>Olfr453</t>
  </si>
  <si>
    <t>Olfr988</t>
  </si>
  <si>
    <t>Olfr186</t>
  </si>
  <si>
    <t>Olfr703</t>
  </si>
  <si>
    <t>Olfr74</t>
  </si>
  <si>
    <t>Olfr1018</t>
  </si>
  <si>
    <t>Olfr103</t>
  </si>
  <si>
    <t>Olfr943</t>
  </si>
  <si>
    <t>Olfr136</t>
  </si>
  <si>
    <t>Olfr952</t>
  </si>
  <si>
    <t>Olfr1082</t>
  </si>
  <si>
    <t>Olfr452</t>
  </si>
  <si>
    <t>Olfr372</t>
  </si>
  <si>
    <t>Olfr121</t>
  </si>
  <si>
    <t>Olfr679</t>
  </si>
  <si>
    <t>Olfr262</t>
  </si>
  <si>
    <t>Olfr738</t>
  </si>
  <si>
    <t>Olfr142</t>
  </si>
  <si>
    <t>Olfr134</t>
  </si>
  <si>
    <t>Olfr101</t>
  </si>
  <si>
    <t>Olfr279</t>
  </si>
  <si>
    <t>Olfr884</t>
  </si>
  <si>
    <t>Olfr805</t>
  </si>
  <si>
    <t>Olfr497</t>
  </si>
  <si>
    <t>Olfr1469</t>
  </si>
  <si>
    <t>Olfr449</t>
  </si>
  <si>
    <t>Olfr550</t>
  </si>
  <si>
    <t>Olfr1428</t>
  </si>
  <si>
    <t>Olfr352</t>
  </si>
  <si>
    <t>Olfr693</t>
  </si>
  <si>
    <t>Olfr290</t>
  </si>
  <si>
    <t>Olfr222</t>
  </si>
  <si>
    <t>Olfr686</t>
  </si>
  <si>
    <t>Olfr1474</t>
  </si>
  <si>
    <t>Olfr251</t>
  </si>
  <si>
    <t>Olfr1054</t>
  </si>
  <si>
    <t>Olfr143</t>
  </si>
  <si>
    <t>Olfr54</t>
  </si>
  <si>
    <t>Olfr1124</t>
  </si>
  <si>
    <t>Olfr1014</t>
  </si>
  <si>
    <t>Olfr736</t>
  </si>
  <si>
    <t>Olfr1491</t>
  </si>
  <si>
    <t>Olfr476</t>
  </si>
  <si>
    <t>Olfr726</t>
  </si>
  <si>
    <t>Olfr43</t>
  </si>
  <si>
    <t>Olfr1350</t>
  </si>
  <si>
    <t>Olfr1502</t>
  </si>
  <si>
    <t>Olfr870</t>
  </si>
  <si>
    <t>Olfr47</t>
  </si>
  <si>
    <t>Olfr691</t>
  </si>
  <si>
    <t>Olfr610</t>
  </si>
  <si>
    <t>Olfr1076</t>
  </si>
  <si>
    <t>Olfr1047</t>
  </si>
  <si>
    <t>Olfr523</t>
  </si>
  <si>
    <t>Olfr522</t>
  </si>
  <si>
    <t>Olfr1085</t>
  </si>
  <si>
    <t>Olfr1104</t>
  </si>
  <si>
    <t>Olfr746</t>
  </si>
  <si>
    <t>Olfr478</t>
  </si>
  <si>
    <t>Olfr1087</t>
  </si>
  <si>
    <t>Olfr935</t>
  </si>
  <si>
    <t>Olfr1156</t>
  </si>
  <si>
    <t>Olfr62</t>
  </si>
  <si>
    <t>Olfr821</t>
  </si>
  <si>
    <t>Olfr447</t>
  </si>
  <si>
    <t>Olfr376</t>
  </si>
  <si>
    <t>Olfr160</t>
  </si>
  <si>
    <t>Olfr669</t>
  </si>
  <si>
    <t>Olfr895</t>
  </si>
  <si>
    <t>Olfr740</t>
  </si>
  <si>
    <t>Olfr694</t>
  </si>
  <si>
    <t>Olfr628</t>
  </si>
  <si>
    <t>Olfr847</t>
  </si>
  <si>
    <t>Olfr1178</t>
  </si>
  <si>
    <t>Olfr229</t>
  </si>
  <si>
    <t>Olfr716</t>
  </si>
  <si>
    <t>Olfr750</t>
  </si>
  <si>
    <t>Olfr1370</t>
  </si>
  <si>
    <t>Olfr1467</t>
  </si>
  <si>
    <t>Olfr849</t>
  </si>
  <si>
    <t>Olfr488</t>
  </si>
  <si>
    <t>Olfr556</t>
  </si>
  <si>
    <t>Olfr745</t>
  </si>
  <si>
    <t>Olfr923</t>
  </si>
  <si>
    <t>Olfr901</t>
  </si>
  <si>
    <t>Olfr285</t>
  </si>
  <si>
    <t>Olfr1477</t>
  </si>
  <si>
    <t>Olfr1377</t>
  </si>
  <si>
    <t>Olfr796</t>
  </si>
  <si>
    <t>Olfr19</t>
  </si>
  <si>
    <t>Olfr983</t>
  </si>
  <si>
    <t>Olfr1331</t>
  </si>
  <si>
    <t>Olfr890</t>
  </si>
  <si>
    <t>Olfr889</t>
  </si>
  <si>
    <t>Olfr1213</t>
  </si>
  <si>
    <t>Olfr874</t>
  </si>
  <si>
    <t>Olfr1340</t>
  </si>
  <si>
    <t>Olfr1501</t>
  </si>
  <si>
    <t>Olfr1484</t>
  </si>
  <si>
    <t>Olfr109</t>
  </si>
  <si>
    <t>Olfr30</t>
  </si>
  <si>
    <t>Olfr145</t>
  </si>
  <si>
    <t>Ac3</t>
  </si>
  <si>
    <t>Ac2</t>
  </si>
  <si>
    <t>Ac1</t>
  </si>
  <si>
    <t>No3</t>
  </si>
  <si>
    <t>No2</t>
  </si>
  <si>
    <t>No1</t>
  </si>
  <si>
    <t>baseMeanB</t>
  </si>
  <si>
    <t>baseMeanA</t>
  </si>
  <si>
    <t>baseMean</t>
  </si>
  <si>
    <t>PValueFDRadjusted</t>
  </si>
  <si>
    <t>PValueRaw</t>
  </si>
  <si>
    <t>logFoldChange</t>
  </si>
  <si>
    <t>id</t>
  </si>
  <si>
    <t>Read counts</t>
  </si>
  <si>
    <t>EdgeR DE analysis - DREAM (Weid et al., 2015 ) fastq aligned with CDS+UTRs using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</si>
</sst>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applyFill="1"/>
    <xf numFmtId="11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6FF3-76B2-4C8A-93CE-07F5113A68DA}">
  <dimension ref="A1:M1089"/>
  <sheetViews>
    <sheetView tabSelected="1" workbookViewId="0">
      <selection activeCell="K21" sqref="K21"/>
    </sheetView>
  </sheetViews>
  <sheetFormatPr defaultColWidth="12.625" defaultRowHeight="15.75" x14ac:dyDescent="0.25"/>
  <cols>
    <col min="1" max="6" width="11.125" customWidth="1"/>
    <col min="7" max="7" width="15.625" customWidth="1"/>
    <col min="8" max="256" width="11.125"/>
  </cols>
  <sheetData>
    <row r="1" spans="1:13" x14ac:dyDescent="0.25">
      <c r="A1" s="7" t="s">
        <v>1101</v>
      </c>
      <c r="B1" s="7"/>
      <c r="C1" s="7"/>
      <c r="D1" s="7"/>
      <c r="E1" s="7"/>
      <c r="F1" s="7"/>
      <c r="G1" s="7"/>
      <c r="H1" s="6" t="s">
        <v>1100</v>
      </c>
      <c r="I1" s="6"/>
      <c r="J1" s="6"/>
      <c r="K1" s="6"/>
      <c r="L1" s="6"/>
      <c r="M1" s="6"/>
    </row>
    <row r="2" spans="1:13" x14ac:dyDescent="0.25">
      <c r="A2" s="5" t="s">
        <v>1099</v>
      </c>
      <c r="B2" s="5" t="s">
        <v>1098</v>
      </c>
      <c r="C2" s="5" t="s">
        <v>1097</v>
      </c>
      <c r="D2" s="5" t="s">
        <v>1096</v>
      </c>
      <c r="E2" s="5" t="s">
        <v>1095</v>
      </c>
      <c r="F2" s="5" t="s">
        <v>1094</v>
      </c>
      <c r="G2" s="4" t="s">
        <v>1093</v>
      </c>
      <c r="H2" s="4" t="s">
        <v>1092</v>
      </c>
      <c r="I2" s="4" t="s">
        <v>1091</v>
      </c>
      <c r="J2" s="4" t="s">
        <v>1090</v>
      </c>
      <c r="K2" s="4" t="s">
        <v>1089</v>
      </c>
      <c r="L2" s="4" t="s">
        <v>1088</v>
      </c>
      <c r="M2" s="4" t="s">
        <v>1087</v>
      </c>
    </row>
    <row r="3" spans="1:13" x14ac:dyDescent="0.25">
      <c r="A3" s="2" t="s">
        <v>1086</v>
      </c>
      <c r="B3" s="2">
        <v>-1.76388348104718</v>
      </c>
      <c r="C3" s="3">
        <v>1.72645496594086E-13</v>
      </c>
      <c r="D3" s="3">
        <v>1.87665654797771E-10</v>
      </c>
      <c r="E3" s="2">
        <v>269.01917743764602</v>
      </c>
      <c r="F3" s="2">
        <v>404.15572565728098</v>
      </c>
      <c r="G3">
        <v>133.882629218011</v>
      </c>
      <c r="H3">
        <v>526</v>
      </c>
      <c r="I3">
        <v>473</v>
      </c>
      <c r="J3">
        <v>275</v>
      </c>
      <c r="K3">
        <v>254</v>
      </c>
      <c r="L3">
        <v>63</v>
      </c>
      <c r="M3">
        <v>82</v>
      </c>
    </row>
    <row r="4" spans="1:13" x14ac:dyDescent="0.25">
      <c r="A4" s="2" t="s">
        <v>1085</v>
      </c>
      <c r="B4" s="2">
        <v>-0.97444984594839301</v>
      </c>
      <c r="C4" s="3">
        <v>4.1682977515042001E-7</v>
      </c>
      <c r="D4" s="2">
        <v>1.7731300327000199E-4</v>
      </c>
      <c r="E4" s="2">
        <v>151.30442635353401</v>
      </c>
      <c r="F4" s="2">
        <v>196.27406073015101</v>
      </c>
      <c r="G4">
        <v>106.33479197691599</v>
      </c>
      <c r="H4">
        <v>253</v>
      </c>
      <c r="I4">
        <v>203</v>
      </c>
      <c r="J4">
        <v>163</v>
      </c>
      <c r="K4">
        <v>163</v>
      </c>
      <c r="L4">
        <v>85</v>
      </c>
      <c r="M4">
        <v>62</v>
      </c>
    </row>
    <row r="5" spans="1:13" x14ac:dyDescent="0.25">
      <c r="A5" s="2" t="s">
        <v>1084</v>
      </c>
      <c r="B5" s="2">
        <v>-1.03910687009178</v>
      </c>
      <c r="C5" s="3">
        <v>4.8936431445262896E-7</v>
      </c>
      <c r="D5" s="2">
        <v>1.7731300327000199E-4</v>
      </c>
      <c r="E5" s="2">
        <v>207.389757653185</v>
      </c>
      <c r="F5" s="2">
        <v>273.46479920145202</v>
      </c>
      <c r="G5">
        <v>141.31471610491701</v>
      </c>
      <c r="H5">
        <v>280</v>
      </c>
      <c r="I5">
        <v>329</v>
      </c>
      <c r="J5">
        <v>259</v>
      </c>
      <c r="K5">
        <v>208</v>
      </c>
      <c r="L5">
        <v>91</v>
      </c>
      <c r="M5">
        <v>114</v>
      </c>
    </row>
    <row r="6" spans="1:13" x14ac:dyDescent="0.25">
      <c r="A6" s="2" t="s">
        <v>1083</v>
      </c>
      <c r="B6" s="2">
        <v>-1.0579561682835099</v>
      </c>
      <c r="C6" s="3">
        <v>1.02936809522235E-6</v>
      </c>
      <c r="D6" s="2">
        <v>2.3737656668281799E-4</v>
      </c>
      <c r="E6" s="2">
        <v>135.66840739486</v>
      </c>
      <c r="F6" s="2">
        <v>179.91076940747701</v>
      </c>
      <c r="G6">
        <v>91.426045382243402</v>
      </c>
      <c r="H6">
        <v>187</v>
      </c>
      <c r="I6">
        <v>172</v>
      </c>
      <c r="J6">
        <v>212</v>
      </c>
      <c r="K6">
        <v>131</v>
      </c>
      <c r="L6">
        <v>57</v>
      </c>
      <c r="M6">
        <v>79</v>
      </c>
    </row>
    <row r="7" spans="1:13" x14ac:dyDescent="0.25">
      <c r="A7" s="2" t="s">
        <v>1082</v>
      </c>
      <c r="B7" s="2">
        <v>-1.06803034625815</v>
      </c>
      <c r="C7" s="3">
        <v>1.0918885311997099E-6</v>
      </c>
      <c r="D7" s="2">
        <v>2.3737656668281799E-4</v>
      </c>
      <c r="E7" s="2">
        <v>97.389455886793399</v>
      </c>
      <c r="F7" s="2">
        <v>130.408296591007</v>
      </c>
      <c r="G7">
        <v>64.370615182580096</v>
      </c>
      <c r="H7">
        <v>120</v>
      </c>
      <c r="I7">
        <v>156</v>
      </c>
      <c r="J7">
        <v>139</v>
      </c>
      <c r="K7">
        <v>67</v>
      </c>
      <c r="L7">
        <v>57</v>
      </c>
      <c r="M7">
        <v>60</v>
      </c>
    </row>
    <row r="8" spans="1:13" x14ac:dyDescent="0.25">
      <c r="A8" s="2" t="s">
        <v>1081</v>
      </c>
      <c r="B8" s="2">
        <v>-0.91494269985064702</v>
      </c>
      <c r="C8" s="3">
        <v>6.6364787458260403E-6</v>
      </c>
      <c r="D8" s="2">
        <v>1.2023087327854801E-3</v>
      </c>
      <c r="E8" s="2">
        <v>174.22546115091299</v>
      </c>
      <c r="F8" s="2">
        <v>221.55775512374299</v>
      </c>
      <c r="G8">
        <v>126.893167178082</v>
      </c>
      <c r="H8">
        <v>307</v>
      </c>
      <c r="I8">
        <v>241</v>
      </c>
      <c r="J8">
        <v>149</v>
      </c>
      <c r="K8">
        <v>224</v>
      </c>
      <c r="L8">
        <v>77</v>
      </c>
      <c r="M8">
        <v>74</v>
      </c>
    </row>
    <row r="9" spans="1:13" x14ac:dyDescent="0.25">
      <c r="A9" s="2" t="s">
        <v>1080</v>
      </c>
      <c r="B9" s="2">
        <v>-0.99726925857068804</v>
      </c>
      <c r="C9" s="3">
        <v>2.85882829038E-5</v>
      </c>
      <c r="D9" s="2">
        <v>4.4393519309186497E-3</v>
      </c>
      <c r="E9" s="2">
        <v>111.644639133971</v>
      </c>
      <c r="F9" s="2">
        <v>144.66807485959299</v>
      </c>
      <c r="G9">
        <v>78.621203408348094</v>
      </c>
      <c r="H9">
        <v>203</v>
      </c>
      <c r="I9">
        <v>134</v>
      </c>
      <c r="J9">
        <v>118</v>
      </c>
      <c r="K9">
        <v>137</v>
      </c>
      <c r="L9">
        <v>38</v>
      </c>
      <c r="M9">
        <v>58</v>
      </c>
    </row>
    <row r="10" spans="1:13" x14ac:dyDescent="0.25">
      <c r="A10" s="2" t="s">
        <v>1079</v>
      </c>
      <c r="B10" s="2">
        <v>-1.4191489530470001</v>
      </c>
      <c r="C10" s="3">
        <v>3.9227341409460899E-5</v>
      </c>
      <c r="D10" s="2">
        <v>5.3300150140104998E-3</v>
      </c>
      <c r="E10" s="2">
        <v>32.530286426651202</v>
      </c>
      <c r="F10" s="2">
        <v>47.116158662292101</v>
      </c>
      <c r="G10">
        <v>17.9444141910102</v>
      </c>
      <c r="H10">
        <v>30</v>
      </c>
      <c r="I10">
        <v>55</v>
      </c>
      <c r="J10">
        <v>66</v>
      </c>
      <c r="K10">
        <v>15</v>
      </c>
      <c r="L10">
        <v>15</v>
      </c>
      <c r="M10">
        <v>21</v>
      </c>
    </row>
    <row r="11" spans="1:13" x14ac:dyDescent="0.25">
      <c r="A11" s="2" t="s">
        <v>1078</v>
      </c>
      <c r="B11" s="2">
        <v>-1.4138448318171799</v>
      </c>
      <c r="C11" s="3">
        <v>9.7788783794074097E-5</v>
      </c>
      <c r="D11" s="2">
        <v>1.0739441283023799E-2</v>
      </c>
      <c r="E11" s="2">
        <v>25.630341702284099</v>
      </c>
      <c r="F11" s="2">
        <v>36.9765715869109</v>
      </c>
      <c r="G11">
        <v>14.2841118176572</v>
      </c>
      <c r="H11">
        <v>43</v>
      </c>
      <c r="I11">
        <v>34</v>
      </c>
      <c r="J11">
        <v>40</v>
      </c>
      <c r="K11">
        <v>16</v>
      </c>
      <c r="L11">
        <v>12</v>
      </c>
      <c r="M11">
        <v>13</v>
      </c>
    </row>
    <row r="12" spans="1:13" x14ac:dyDescent="0.25">
      <c r="A12" s="2" t="s">
        <v>1077</v>
      </c>
      <c r="B12" s="2">
        <v>-1.7817135472199399</v>
      </c>
      <c r="C12" s="3">
        <v>9.8798907847505395E-5</v>
      </c>
      <c r="D12" s="2">
        <v>1.0739441283023799E-2</v>
      </c>
      <c r="E12" s="2">
        <v>14.9396824833817</v>
      </c>
      <c r="F12" s="2">
        <v>23.045820023457601</v>
      </c>
      <c r="G12">
        <v>6.8335449433058404</v>
      </c>
      <c r="H12">
        <v>26</v>
      </c>
      <c r="I12">
        <v>17</v>
      </c>
      <c r="J12">
        <v>30</v>
      </c>
      <c r="K12">
        <v>10</v>
      </c>
      <c r="L12">
        <v>4</v>
      </c>
      <c r="M12">
        <v>6</v>
      </c>
    </row>
    <row r="13" spans="1:13" x14ac:dyDescent="0.25">
      <c r="A13" s="2" t="s">
        <v>1076</v>
      </c>
      <c r="B13" s="2">
        <v>-1.16716022355454</v>
      </c>
      <c r="C13" s="2">
        <v>1.15955889593288E-4</v>
      </c>
      <c r="D13" s="2">
        <v>1.1458550180718501E-2</v>
      </c>
      <c r="E13" s="2">
        <v>50.208602143125297</v>
      </c>
      <c r="F13" s="2">
        <v>68.795829063392105</v>
      </c>
      <c r="G13">
        <v>31.6213752228586</v>
      </c>
      <c r="H13">
        <v>62</v>
      </c>
      <c r="I13">
        <v>91</v>
      </c>
      <c r="J13">
        <v>66</v>
      </c>
      <c r="K13">
        <v>39</v>
      </c>
      <c r="L13">
        <v>28</v>
      </c>
      <c r="M13">
        <v>24</v>
      </c>
    </row>
    <row r="14" spans="1:13" x14ac:dyDescent="0.25">
      <c r="A14" s="2" t="s">
        <v>1075</v>
      </c>
      <c r="B14" s="2">
        <v>-1.2567503354668701</v>
      </c>
      <c r="C14" s="2">
        <v>1.34276587521755E-4</v>
      </c>
      <c r="D14" s="2">
        <v>1.16833547795637E-2</v>
      </c>
      <c r="E14" s="2">
        <v>37.236819275316698</v>
      </c>
      <c r="F14" s="2">
        <v>51.8092309851883</v>
      </c>
      <c r="G14">
        <v>22.664407565445099</v>
      </c>
      <c r="H14">
        <v>59</v>
      </c>
      <c r="I14">
        <v>56</v>
      </c>
      <c r="J14">
        <v>49</v>
      </c>
      <c r="K14">
        <v>20</v>
      </c>
      <c r="L14">
        <v>25</v>
      </c>
      <c r="M14">
        <v>19</v>
      </c>
    </row>
    <row r="15" spans="1:13" x14ac:dyDescent="0.25">
      <c r="A15" s="2" t="s">
        <v>1074</v>
      </c>
      <c r="B15" s="2">
        <v>-1.08373320252825</v>
      </c>
      <c r="C15" s="2">
        <v>1.39727334070219E-4</v>
      </c>
      <c r="D15" s="2">
        <v>1.16833547795637E-2</v>
      </c>
      <c r="E15" s="2">
        <v>87.315727096505697</v>
      </c>
      <c r="F15" s="2">
        <v>117.42374424783701</v>
      </c>
      <c r="G15">
        <v>57.207709945174003</v>
      </c>
      <c r="H15">
        <v>194</v>
      </c>
      <c r="I15">
        <v>109</v>
      </c>
      <c r="J15">
        <v>64</v>
      </c>
      <c r="K15">
        <v>102</v>
      </c>
      <c r="L15">
        <v>25</v>
      </c>
      <c r="M15">
        <v>43</v>
      </c>
    </row>
    <row r="16" spans="1:13" x14ac:dyDescent="0.25">
      <c r="A16" s="2" t="s">
        <v>1073</v>
      </c>
      <c r="B16" s="2">
        <v>-0.66235425346245203</v>
      </c>
      <c r="C16" s="2">
        <v>2.39146718848427E-4</v>
      </c>
      <c r="D16" s="2">
        <v>1.8568034527731401E-2</v>
      </c>
      <c r="E16" s="2">
        <v>155.78731255697301</v>
      </c>
      <c r="F16" s="2">
        <v>187.85265909502101</v>
      </c>
      <c r="G16">
        <v>123.721966018925</v>
      </c>
      <c r="H16">
        <v>210</v>
      </c>
      <c r="I16">
        <v>190</v>
      </c>
      <c r="J16">
        <v>195</v>
      </c>
      <c r="K16">
        <v>157</v>
      </c>
      <c r="L16">
        <v>92</v>
      </c>
      <c r="M16">
        <v>109</v>
      </c>
    </row>
    <row r="17" spans="1:13" x14ac:dyDescent="0.25">
      <c r="A17" s="2" t="s">
        <v>1072</v>
      </c>
      <c r="B17" s="2">
        <v>-1.0429855336498399</v>
      </c>
      <c r="C17" s="2">
        <v>2.7058238562403699E-4</v>
      </c>
      <c r="D17" s="2">
        <v>1.9608203544888601E-2</v>
      </c>
      <c r="E17" s="2">
        <v>56.914249485946598</v>
      </c>
      <c r="F17" s="2">
        <v>75.562933161534502</v>
      </c>
      <c r="G17">
        <v>38.265565810358602</v>
      </c>
      <c r="H17">
        <v>101</v>
      </c>
      <c r="I17">
        <v>84</v>
      </c>
      <c r="J17">
        <v>53</v>
      </c>
      <c r="K17">
        <v>60</v>
      </c>
      <c r="L17">
        <v>27</v>
      </c>
      <c r="M17">
        <v>25</v>
      </c>
    </row>
    <row r="18" spans="1:13" x14ac:dyDescent="0.25">
      <c r="A18" s="2" t="s">
        <v>1071</v>
      </c>
      <c r="B18" s="2">
        <v>-0.68947737434175105</v>
      </c>
      <c r="C18" s="2">
        <v>3.3909269601749899E-4</v>
      </c>
      <c r="D18" s="2">
        <v>2.18536215608389E-2</v>
      </c>
      <c r="E18" s="2">
        <v>130.134812322653</v>
      </c>
      <c r="F18" s="2">
        <v>158.48543086596399</v>
      </c>
      <c r="G18">
        <v>101.784193779342</v>
      </c>
      <c r="H18">
        <v>165</v>
      </c>
      <c r="I18">
        <v>146</v>
      </c>
      <c r="J18">
        <v>192</v>
      </c>
      <c r="K18">
        <v>99</v>
      </c>
      <c r="L18">
        <v>93</v>
      </c>
      <c r="M18">
        <v>98</v>
      </c>
    </row>
    <row r="19" spans="1:13" x14ac:dyDescent="0.25">
      <c r="A19" s="2" t="s">
        <v>1070</v>
      </c>
      <c r="B19" s="2">
        <v>-0.49591250809297899</v>
      </c>
      <c r="C19" s="2">
        <v>3.4177697013271501E-4</v>
      </c>
      <c r="D19" s="2">
        <v>2.18536215608389E-2</v>
      </c>
      <c r="E19" s="2">
        <v>285.65378215292498</v>
      </c>
      <c r="F19" s="2">
        <v>329.19277572939302</v>
      </c>
      <c r="G19">
        <v>242.11478857645801</v>
      </c>
      <c r="H19">
        <v>311</v>
      </c>
      <c r="I19">
        <v>382</v>
      </c>
      <c r="J19">
        <v>354</v>
      </c>
      <c r="K19">
        <v>264</v>
      </c>
      <c r="L19">
        <v>206</v>
      </c>
      <c r="M19">
        <v>224</v>
      </c>
    </row>
    <row r="20" spans="1:13" x14ac:dyDescent="0.25">
      <c r="A20" s="2" t="s">
        <v>1069</v>
      </c>
      <c r="B20" s="2">
        <v>-1.5156529852337199</v>
      </c>
      <c r="C20" s="2">
        <v>4.72905169486086E-4</v>
      </c>
      <c r="D20" s="2">
        <v>2.7571731589038698E-2</v>
      </c>
      <c r="E20" s="2">
        <v>21.007810453886901</v>
      </c>
      <c r="F20" s="2">
        <v>31.028190579360999</v>
      </c>
      <c r="G20">
        <v>10.987430328412801</v>
      </c>
      <c r="H20">
        <v>25</v>
      </c>
      <c r="I20">
        <v>43</v>
      </c>
      <c r="J20">
        <v>31</v>
      </c>
      <c r="K20">
        <v>15</v>
      </c>
      <c r="L20">
        <v>7</v>
      </c>
      <c r="M20">
        <v>10</v>
      </c>
    </row>
    <row r="21" spans="1:13" x14ac:dyDescent="0.25">
      <c r="A21" s="2" t="s">
        <v>1068</v>
      </c>
      <c r="B21" s="2">
        <v>-1.11815572061872</v>
      </c>
      <c r="C21" s="2">
        <v>4.8526835372088002E-4</v>
      </c>
      <c r="D21" s="2">
        <v>2.7571731589038698E-2</v>
      </c>
      <c r="E21" s="2">
        <v>88.433045492603398</v>
      </c>
      <c r="F21" s="2">
        <v>115.36762076504399</v>
      </c>
      <c r="G21">
        <v>61.498470220163199</v>
      </c>
      <c r="H21">
        <v>172</v>
      </c>
      <c r="I21">
        <v>119</v>
      </c>
      <c r="J21">
        <v>71</v>
      </c>
      <c r="K21">
        <v>127</v>
      </c>
      <c r="L21">
        <v>21</v>
      </c>
      <c r="M21">
        <v>37</v>
      </c>
    </row>
    <row r="22" spans="1:13" x14ac:dyDescent="0.25">
      <c r="A22" s="2" t="s">
        <v>1067</v>
      </c>
      <c r="B22" s="2">
        <v>-0.97517769951172495</v>
      </c>
      <c r="C22" s="2">
        <v>5.0729956925554202E-4</v>
      </c>
      <c r="D22" s="2">
        <v>2.7571731589038698E-2</v>
      </c>
      <c r="E22" s="2">
        <v>97.311436010453207</v>
      </c>
      <c r="F22" s="2">
        <v>127.737865412339</v>
      </c>
      <c r="G22">
        <v>66.885006608567593</v>
      </c>
      <c r="H22">
        <v>188</v>
      </c>
      <c r="I22">
        <v>134</v>
      </c>
      <c r="J22">
        <v>79</v>
      </c>
      <c r="K22">
        <v>105</v>
      </c>
      <c r="L22">
        <v>33</v>
      </c>
      <c r="M22">
        <v>59</v>
      </c>
    </row>
    <row r="23" spans="1:13" x14ac:dyDescent="0.25">
      <c r="A23" s="2" t="s">
        <v>1066</v>
      </c>
      <c r="B23" s="2">
        <v>-1.2536169891081199</v>
      </c>
      <c r="C23" s="2">
        <v>6.0106475102537395E-4</v>
      </c>
      <c r="D23" s="2">
        <v>3.0317315441761899E-2</v>
      </c>
      <c r="E23" s="2">
        <v>36.877567422909699</v>
      </c>
      <c r="F23" s="2">
        <v>50.948332487048297</v>
      </c>
      <c r="G23">
        <v>22.806802358771101</v>
      </c>
      <c r="H23">
        <v>49</v>
      </c>
      <c r="I23">
        <v>52</v>
      </c>
      <c r="J23">
        <v>61</v>
      </c>
      <c r="K23">
        <v>33</v>
      </c>
      <c r="L23">
        <v>10</v>
      </c>
      <c r="M23">
        <v>24</v>
      </c>
    </row>
    <row r="24" spans="1:13" x14ac:dyDescent="0.25">
      <c r="A24" s="2" t="s">
        <v>1065</v>
      </c>
      <c r="B24" s="2">
        <v>-0.72309588406758296</v>
      </c>
      <c r="C24" s="2">
        <v>6.3513956367242097E-4</v>
      </c>
      <c r="D24" s="2">
        <v>3.0317315441761899E-2</v>
      </c>
      <c r="E24" s="2">
        <v>158.96304609459699</v>
      </c>
      <c r="F24" s="2">
        <v>195.677659222117</v>
      </c>
      <c r="G24">
        <v>122.248432967078</v>
      </c>
      <c r="H24">
        <v>280</v>
      </c>
      <c r="I24">
        <v>182</v>
      </c>
      <c r="J24">
        <v>153</v>
      </c>
      <c r="K24">
        <v>168</v>
      </c>
      <c r="L24">
        <v>68</v>
      </c>
      <c r="M24">
        <v>121</v>
      </c>
    </row>
    <row r="25" spans="1:13" x14ac:dyDescent="0.25">
      <c r="A25" s="2" t="s">
        <v>1064</v>
      </c>
      <c r="B25" s="2">
        <v>-0.58347284755015805</v>
      </c>
      <c r="C25" s="2">
        <v>6.4148873519827298E-4</v>
      </c>
      <c r="D25" s="2">
        <v>3.0317315441761899E-2</v>
      </c>
      <c r="E25" s="2">
        <v>168.477152068702</v>
      </c>
      <c r="F25" s="2">
        <v>198.85992072068501</v>
      </c>
      <c r="G25">
        <v>138.09438341672001</v>
      </c>
      <c r="H25">
        <v>208</v>
      </c>
      <c r="I25">
        <v>200</v>
      </c>
      <c r="J25">
        <v>223</v>
      </c>
      <c r="K25">
        <v>158</v>
      </c>
      <c r="L25">
        <v>101</v>
      </c>
      <c r="M25">
        <v>139</v>
      </c>
    </row>
    <row r="26" spans="1:13" x14ac:dyDescent="0.25">
      <c r="A26" s="2" t="s">
        <v>1063</v>
      </c>
      <c r="B26" s="2">
        <v>-1.4759263702846399</v>
      </c>
      <c r="C26" s="2">
        <v>7.7243090923137005E-4</v>
      </c>
      <c r="D26" s="2">
        <v>3.4984683263937499E-2</v>
      </c>
      <c r="E26" s="2">
        <v>19.235534294206499</v>
      </c>
      <c r="F26" s="2">
        <v>28.401627242817</v>
      </c>
      <c r="G26">
        <v>10.0694413455961</v>
      </c>
      <c r="H26">
        <v>44</v>
      </c>
      <c r="I26">
        <v>26</v>
      </c>
      <c r="J26">
        <v>19</v>
      </c>
      <c r="K26">
        <v>11</v>
      </c>
      <c r="L26">
        <v>7</v>
      </c>
      <c r="M26">
        <v>11</v>
      </c>
    </row>
    <row r="27" spans="1:13" x14ac:dyDescent="0.25">
      <c r="A27" s="2" t="s">
        <v>1062</v>
      </c>
      <c r="B27" s="2">
        <v>-0.482723203846608</v>
      </c>
      <c r="C27" s="2">
        <v>8.4216543764931205E-4</v>
      </c>
      <c r="D27" s="2">
        <v>3.6617353228992101E-2</v>
      </c>
      <c r="E27" s="2">
        <v>225.76668339639599</v>
      </c>
      <c r="F27" s="2">
        <v>259.07189410257399</v>
      </c>
      <c r="G27">
        <v>192.46147269021799</v>
      </c>
      <c r="H27">
        <v>259</v>
      </c>
      <c r="I27">
        <v>262</v>
      </c>
      <c r="J27">
        <v>302</v>
      </c>
      <c r="K27">
        <v>213</v>
      </c>
      <c r="L27">
        <v>152</v>
      </c>
      <c r="M27">
        <v>188</v>
      </c>
    </row>
    <row r="28" spans="1:13" x14ac:dyDescent="0.25">
      <c r="A28" s="2" t="s">
        <v>1061</v>
      </c>
      <c r="B28" s="2">
        <v>-0.76052167267428405</v>
      </c>
      <c r="C28" s="2">
        <v>8.7624767146667905E-4</v>
      </c>
      <c r="D28" s="2">
        <v>3.6633893034010802E-2</v>
      </c>
      <c r="E28" s="2">
        <v>89.817807618880906</v>
      </c>
      <c r="F28" s="2">
        <v>111.345863064155</v>
      </c>
      <c r="G28">
        <v>68.289752173607297</v>
      </c>
      <c r="H28">
        <v>120</v>
      </c>
      <c r="I28">
        <v>120</v>
      </c>
      <c r="J28">
        <v>113</v>
      </c>
      <c r="K28">
        <v>80</v>
      </c>
      <c r="L28">
        <v>50</v>
      </c>
      <c r="M28">
        <v>67</v>
      </c>
    </row>
    <row r="29" spans="1:13" x14ac:dyDescent="0.25">
      <c r="A29" s="2" t="s">
        <v>1060</v>
      </c>
      <c r="B29" s="2">
        <v>-0.664475946240905</v>
      </c>
      <c r="C29" s="2">
        <v>9.55191042099266E-4</v>
      </c>
      <c r="D29" s="2">
        <v>3.8455283805996401E-2</v>
      </c>
      <c r="E29" s="2">
        <v>116.099413570218</v>
      </c>
      <c r="F29" s="2">
        <v>140.12240890067</v>
      </c>
      <c r="G29">
        <v>92.076418239765502</v>
      </c>
      <c r="H29">
        <v>167</v>
      </c>
      <c r="I29">
        <v>142</v>
      </c>
      <c r="J29">
        <v>134</v>
      </c>
      <c r="K29">
        <v>119</v>
      </c>
      <c r="L29">
        <v>76</v>
      </c>
      <c r="M29">
        <v>71</v>
      </c>
    </row>
    <row r="30" spans="1:13" x14ac:dyDescent="0.25">
      <c r="A30" s="2" t="s">
        <v>1059</v>
      </c>
      <c r="B30" s="2">
        <v>-1.0744339201945301</v>
      </c>
      <c r="C30" s="2">
        <v>1.0334905979060699E-3</v>
      </c>
      <c r="D30" s="2">
        <v>3.9832320122797298E-2</v>
      </c>
      <c r="E30" s="2">
        <v>35.946043066336003</v>
      </c>
      <c r="F30" s="2">
        <v>47.9596773363048</v>
      </c>
      <c r="G30">
        <v>23.932408796367199</v>
      </c>
      <c r="H30">
        <v>65</v>
      </c>
      <c r="I30">
        <v>50</v>
      </c>
      <c r="J30">
        <v>36</v>
      </c>
      <c r="K30">
        <v>38</v>
      </c>
      <c r="L30">
        <v>18</v>
      </c>
      <c r="M30">
        <v>14</v>
      </c>
    </row>
    <row r="31" spans="1:13" x14ac:dyDescent="0.25">
      <c r="A31" s="2" t="s">
        <v>1058</v>
      </c>
      <c r="B31" s="2">
        <v>0.498669096240757</v>
      </c>
      <c r="C31" s="2">
        <v>1.0626837935244901E-3</v>
      </c>
      <c r="D31" s="2">
        <v>3.9832320122797298E-2</v>
      </c>
      <c r="E31" s="2">
        <v>209.691422631732</v>
      </c>
      <c r="F31" s="2">
        <v>168.63340081042901</v>
      </c>
      <c r="G31">
        <v>250.74944445303399</v>
      </c>
      <c r="H31">
        <v>151</v>
      </c>
      <c r="I31">
        <v>195</v>
      </c>
      <c r="J31">
        <v>191</v>
      </c>
      <c r="K31">
        <v>205</v>
      </c>
      <c r="L31">
        <v>270</v>
      </c>
      <c r="M31">
        <v>232</v>
      </c>
    </row>
    <row r="32" spans="1:13" x14ac:dyDescent="0.25">
      <c r="A32" s="2" t="s">
        <v>1057</v>
      </c>
      <c r="B32" s="2">
        <v>-1.04573930316942</v>
      </c>
      <c r="C32" s="2">
        <v>1.32181658069407E-3</v>
      </c>
      <c r="D32" s="2">
        <v>4.78938207738153E-2</v>
      </c>
      <c r="E32" s="2">
        <v>47.055297451741801</v>
      </c>
      <c r="F32" s="2">
        <v>62.079901537065197</v>
      </c>
      <c r="G32">
        <v>32.030693366418298</v>
      </c>
      <c r="H32">
        <v>90</v>
      </c>
      <c r="I32">
        <v>63</v>
      </c>
      <c r="J32">
        <v>42</v>
      </c>
      <c r="K32">
        <v>57</v>
      </c>
      <c r="L32">
        <v>16</v>
      </c>
      <c r="M32">
        <v>22</v>
      </c>
    </row>
    <row r="33" spans="1:13" x14ac:dyDescent="0.25">
      <c r="A33" s="2" t="s">
        <v>1056</v>
      </c>
      <c r="B33" s="2">
        <v>1.3699986373830499</v>
      </c>
      <c r="C33" s="2">
        <v>1.5884847141212799E-3</v>
      </c>
      <c r="D33" s="2">
        <v>5.5699447879026899E-2</v>
      </c>
      <c r="E33" s="2">
        <v>17.336258599993201</v>
      </c>
      <c r="F33" s="2">
        <v>9.4855431432878401</v>
      </c>
      <c r="G33">
        <v>25.186974056698599</v>
      </c>
      <c r="H33">
        <v>11</v>
      </c>
      <c r="I33">
        <v>13</v>
      </c>
      <c r="J33">
        <v>6</v>
      </c>
      <c r="K33">
        <v>26</v>
      </c>
      <c r="L33">
        <v>22</v>
      </c>
      <c r="M33">
        <v>24</v>
      </c>
    </row>
    <row r="34" spans="1:13" x14ac:dyDescent="0.25">
      <c r="A34" s="2" t="s">
        <v>1055</v>
      </c>
      <c r="B34" s="2">
        <v>-0.78806944072629304</v>
      </c>
      <c r="C34" s="2">
        <v>1.8808545869751E-3</v>
      </c>
      <c r="D34" s="2">
        <v>6.3890279251310494E-2</v>
      </c>
      <c r="E34" s="2">
        <v>81.353998562521795</v>
      </c>
      <c r="F34" s="2">
        <v>101.018607024868</v>
      </c>
      <c r="G34">
        <v>61.689390100175103</v>
      </c>
      <c r="H34">
        <v>112</v>
      </c>
      <c r="I34">
        <v>112</v>
      </c>
      <c r="J34">
        <v>96</v>
      </c>
      <c r="K34">
        <v>89</v>
      </c>
      <c r="L34">
        <v>41</v>
      </c>
      <c r="M34">
        <v>50</v>
      </c>
    </row>
    <row r="35" spans="1:13" x14ac:dyDescent="0.25">
      <c r="A35" s="2" t="s">
        <v>1054</v>
      </c>
      <c r="B35" s="2">
        <v>-0.56850939582586402</v>
      </c>
      <c r="C35" s="2">
        <v>2.2189382306910298E-3</v>
      </c>
      <c r="D35" s="2">
        <v>7.0759179451609699E-2</v>
      </c>
      <c r="E35" s="2">
        <v>244.62370099416501</v>
      </c>
      <c r="F35" s="2">
        <v>286.49256247685202</v>
      </c>
      <c r="G35">
        <v>202.754839511478</v>
      </c>
      <c r="H35">
        <v>262</v>
      </c>
      <c r="I35">
        <v>300</v>
      </c>
      <c r="J35">
        <v>350</v>
      </c>
      <c r="K35">
        <v>270</v>
      </c>
      <c r="L35">
        <v>162</v>
      </c>
      <c r="M35">
        <v>155</v>
      </c>
    </row>
    <row r="36" spans="1:13" x14ac:dyDescent="0.25">
      <c r="A36" s="2" t="s">
        <v>1053</v>
      </c>
      <c r="B36" s="2">
        <v>-0.87023570902416103</v>
      </c>
      <c r="C36" s="2">
        <v>2.2577205211931398E-3</v>
      </c>
      <c r="D36" s="2">
        <v>7.0759179451609699E-2</v>
      </c>
      <c r="E36" s="2">
        <v>50.546029732373299</v>
      </c>
      <c r="F36" s="2">
        <v>64.4745964557153</v>
      </c>
      <c r="G36">
        <v>36.617463009031297</v>
      </c>
      <c r="H36">
        <v>75</v>
      </c>
      <c r="I36">
        <v>61</v>
      </c>
      <c r="J36">
        <v>68</v>
      </c>
      <c r="K36">
        <v>45</v>
      </c>
      <c r="L36">
        <v>25</v>
      </c>
      <c r="M36">
        <v>36</v>
      </c>
    </row>
    <row r="37" spans="1:13" x14ac:dyDescent="0.25">
      <c r="A37" s="2" t="s">
        <v>1052</v>
      </c>
      <c r="B37" s="2">
        <v>-0.63076591705191398</v>
      </c>
      <c r="C37" s="2">
        <v>2.2783544441640699E-3</v>
      </c>
      <c r="D37" s="2">
        <v>7.0759179451609699E-2</v>
      </c>
      <c r="E37" s="2">
        <v>131.66558135017499</v>
      </c>
      <c r="F37" s="2">
        <v>158.17537359915801</v>
      </c>
      <c r="G37">
        <v>105.15578910119299</v>
      </c>
      <c r="H37">
        <v>215</v>
      </c>
      <c r="I37">
        <v>155</v>
      </c>
      <c r="J37">
        <v>128</v>
      </c>
      <c r="K37">
        <v>141</v>
      </c>
      <c r="L37">
        <v>67</v>
      </c>
      <c r="M37">
        <v>98</v>
      </c>
    </row>
    <row r="38" spans="1:13" x14ac:dyDescent="0.25">
      <c r="A38" s="2" t="s">
        <v>1051</v>
      </c>
      <c r="B38" s="2">
        <v>-0.99717176746778902</v>
      </c>
      <c r="C38" s="2">
        <v>2.4863742017024802E-3</v>
      </c>
      <c r="D38" s="2">
        <v>7.5074687701405601E-2</v>
      </c>
      <c r="E38" s="2">
        <v>70.947947445850303</v>
      </c>
      <c r="F38" s="2">
        <v>92.050835794623495</v>
      </c>
      <c r="G38">
        <v>49.845059097077097</v>
      </c>
      <c r="H38">
        <v>122</v>
      </c>
      <c r="I38">
        <v>106</v>
      </c>
      <c r="J38">
        <v>62</v>
      </c>
      <c r="K38">
        <v>87</v>
      </c>
      <c r="L38">
        <v>21</v>
      </c>
      <c r="M38">
        <v>40</v>
      </c>
    </row>
    <row r="39" spans="1:13" x14ac:dyDescent="0.25">
      <c r="A39" t="s">
        <v>1050</v>
      </c>
      <c r="B39">
        <v>-0.686360948277008</v>
      </c>
      <c r="C39">
        <v>2.98698194600315E-3</v>
      </c>
      <c r="D39">
        <v>8.7752685819065604E-2</v>
      </c>
      <c r="E39">
        <v>103.612765596777</v>
      </c>
      <c r="F39">
        <v>126.788698552401</v>
      </c>
      <c r="G39">
        <v>80.4368326411536</v>
      </c>
      <c r="H39">
        <v>161</v>
      </c>
      <c r="I39">
        <v>145</v>
      </c>
      <c r="J39">
        <v>94</v>
      </c>
      <c r="K39">
        <v>103</v>
      </c>
      <c r="L39">
        <v>58</v>
      </c>
      <c r="M39">
        <v>72</v>
      </c>
    </row>
    <row r="40" spans="1:13" x14ac:dyDescent="0.25">
      <c r="A40" t="s">
        <v>1049</v>
      </c>
      <c r="B40">
        <v>-1.0756986388288601</v>
      </c>
      <c r="C40">
        <v>3.2352944698727901E-3</v>
      </c>
      <c r="D40">
        <v>9.0203098966184794E-2</v>
      </c>
      <c r="E40">
        <v>26.8757018443813</v>
      </c>
      <c r="F40">
        <v>36.2585264081155</v>
      </c>
      <c r="G40">
        <v>17.4928772806471</v>
      </c>
      <c r="H40">
        <v>51</v>
      </c>
      <c r="I40">
        <v>41</v>
      </c>
      <c r="J40">
        <v>22</v>
      </c>
      <c r="K40">
        <v>26</v>
      </c>
      <c r="L40">
        <v>13</v>
      </c>
      <c r="M40">
        <v>12</v>
      </c>
    </row>
    <row r="41" spans="1:13" x14ac:dyDescent="0.25">
      <c r="A41" t="s">
        <v>1048</v>
      </c>
      <c r="B41">
        <v>-0.785027357675121</v>
      </c>
      <c r="C41">
        <v>3.25963990911508E-3</v>
      </c>
      <c r="D41">
        <v>9.0203098966184794E-2</v>
      </c>
      <c r="E41">
        <v>64.830992939808098</v>
      </c>
      <c r="F41">
        <v>80.719827937852799</v>
      </c>
      <c r="G41">
        <v>48.942157941763398</v>
      </c>
      <c r="H41">
        <v>86</v>
      </c>
      <c r="I41">
        <v>83</v>
      </c>
      <c r="J41">
        <v>87</v>
      </c>
      <c r="K41">
        <v>63</v>
      </c>
      <c r="L41">
        <v>33</v>
      </c>
      <c r="M41">
        <v>46</v>
      </c>
    </row>
    <row r="42" spans="1:13" x14ac:dyDescent="0.25">
      <c r="A42" t="s">
        <v>1047</v>
      </c>
      <c r="B42">
        <v>-0.60493622912863798</v>
      </c>
      <c r="C42">
        <v>3.31934126830487E-3</v>
      </c>
      <c r="D42">
        <v>9.0203098966184794E-2</v>
      </c>
      <c r="E42">
        <v>116.49338623645799</v>
      </c>
      <c r="F42">
        <v>138.69023398516899</v>
      </c>
      <c r="G42">
        <v>94.296538487747995</v>
      </c>
      <c r="H42">
        <v>171</v>
      </c>
      <c r="I42">
        <v>146</v>
      </c>
      <c r="J42">
        <v>121</v>
      </c>
      <c r="K42">
        <v>121</v>
      </c>
      <c r="L42">
        <v>70</v>
      </c>
      <c r="M42">
        <v>82</v>
      </c>
    </row>
    <row r="43" spans="1:13" x14ac:dyDescent="0.25">
      <c r="A43" t="s">
        <v>1046</v>
      </c>
      <c r="B43">
        <v>-0.59635836889113303</v>
      </c>
      <c r="C43">
        <v>3.4509434449460801E-3</v>
      </c>
      <c r="D43">
        <v>9.1340072028058605E-2</v>
      </c>
      <c r="E43">
        <v>131.618245100877</v>
      </c>
      <c r="F43">
        <v>156.59473538303399</v>
      </c>
      <c r="G43">
        <v>106.641754818721</v>
      </c>
      <c r="H43">
        <v>200</v>
      </c>
      <c r="I43">
        <v>164</v>
      </c>
      <c r="J43">
        <v>130</v>
      </c>
      <c r="K43">
        <v>135</v>
      </c>
      <c r="L43">
        <v>74</v>
      </c>
      <c r="M43">
        <v>100</v>
      </c>
    </row>
    <row r="44" spans="1:13" x14ac:dyDescent="0.25">
      <c r="A44" t="s">
        <v>1045</v>
      </c>
      <c r="B44">
        <v>-0.89464444810090604</v>
      </c>
      <c r="C44">
        <v>3.5292392135956399E-3</v>
      </c>
      <c r="D44">
        <v>9.1340072028058605E-2</v>
      </c>
      <c r="E44">
        <v>44.544957926457698</v>
      </c>
      <c r="F44">
        <v>57.422757037899501</v>
      </c>
      <c r="G44">
        <v>31.667158815015998</v>
      </c>
      <c r="H44">
        <v>62</v>
      </c>
      <c r="I44">
        <v>72</v>
      </c>
      <c r="J44">
        <v>48</v>
      </c>
      <c r="K44">
        <v>36</v>
      </c>
      <c r="L44">
        <v>26</v>
      </c>
      <c r="M44">
        <v>29</v>
      </c>
    </row>
    <row r="45" spans="1:13" x14ac:dyDescent="0.25">
      <c r="A45" t="s">
        <v>1044</v>
      </c>
      <c r="B45">
        <v>-1.0386154918945301</v>
      </c>
      <c r="C45">
        <v>3.6616229312551002E-3</v>
      </c>
      <c r="D45">
        <v>9.2562421541262693E-2</v>
      </c>
      <c r="E45">
        <v>35.163541734553</v>
      </c>
      <c r="F45">
        <v>47.165441733846698</v>
      </c>
      <c r="G45">
        <v>23.161641735259298</v>
      </c>
      <c r="H45">
        <v>44</v>
      </c>
      <c r="I45">
        <v>69</v>
      </c>
      <c r="J45">
        <v>37</v>
      </c>
      <c r="K45">
        <v>29</v>
      </c>
      <c r="L45">
        <v>17</v>
      </c>
      <c r="M45">
        <v>21</v>
      </c>
    </row>
    <row r="46" spans="1:13" x14ac:dyDescent="0.25">
      <c r="A46" t="s">
        <v>1043</v>
      </c>
      <c r="B46">
        <v>-1.0249463092017299</v>
      </c>
      <c r="C46">
        <v>4.0203640259318697E-3</v>
      </c>
      <c r="D46">
        <v>9.9321265822453306E-2</v>
      </c>
      <c r="E46">
        <v>45.147462536856303</v>
      </c>
      <c r="F46">
        <v>58.960691378150997</v>
      </c>
      <c r="G46">
        <v>31.334233695561601</v>
      </c>
      <c r="H46">
        <v>75</v>
      </c>
      <c r="I46">
        <v>68</v>
      </c>
      <c r="J46">
        <v>43</v>
      </c>
      <c r="K46">
        <v>55</v>
      </c>
      <c r="L46">
        <v>14</v>
      </c>
      <c r="M46">
        <v>24</v>
      </c>
    </row>
    <row r="47" spans="1:13" x14ac:dyDescent="0.25">
      <c r="A47" t="s">
        <v>1042</v>
      </c>
      <c r="B47">
        <v>-3.1950823516171498</v>
      </c>
      <c r="C47">
        <v>4.2155445244893902E-3</v>
      </c>
      <c r="D47">
        <v>0.101828819958222</v>
      </c>
      <c r="E47">
        <v>2.0862918463070201</v>
      </c>
      <c r="F47">
        <v>3.8547464006627399</v>
      </c>
      <c r="G47">
        <v>0.31783729195128901</v>
      </c>
      <c r="H47">
        <v>7</v>
      </c>
      <c r="I47">
        <v>3</v>
      </c>
      <c r="J47">
        <v>2</v>
      </c>
      <c r="K47">
        <v>1</v>
      </c>
      <c r="L47">
        <v>0</v>
      </c>
      <c r="M47">
        <v>0</v>
      </c>
    </row>
    <row r="48" spans="1:13" x14ac:dyDescent="0.25">
      <c r="A48" t="s">
        <v>1041</v>
      </c>
      <c r="B48">
        <v>-0.70700274372843996</v>
      </c>
      <c r="C48">
        <v>4.4381474145425903E-3</v>
      </c>
      <c r="D48">
        <v>0.104875353034952</v>
      </c>
      <c r="E48">
        <v>108.44478070279</v>
      </c>
      <c r="F48">
        <v>131.786218160825</v>
      </c>
      <c r="G48">
        <v>85.103343244754996</v>
      </c>
      <c r="H48">
        <v>139</v>
      </c>
      <c r="I48">
        <v>153</v>
      </c>
      <c r="J48">
        <v>126</v>
      </c>
      <c r="K48">
        <v>114</v>
      </c>
      <c r="L48">
        <v>50</v>
      </c>
      <c r="M48">
        <v>84</v>
      </c>
    </row>
    <row r="49" spans="1:13" x14ac:dyDescent="0.25">
      <c r="A49" t="s">
        <v>1040</v>
      </c>
      <c r="B49">
        <v>-1.02306485680504</v>
      </c>
      <c r="C49">
        <v>4.8438393937204199E-3</v>
      </c>
      <c r="D49">
        <v>0.112026668531364</v>
      </c>
      <c r="E49">
        <v>42.198249404317899</v>
      </c>
      <c r="F49">
        <v>56.511212540881303</v>
      </c>
      <c r="G49">
        <v>27.885286267754601</v>
      </c>
      <c r="H49">
        <v>49</v>
      </c>
      <c r="I49">
        <v>87</v>
      </c>
      <c r="J49">
        <v>44</v>
      </c>
      <c r="K49">
        <v>37</v>
      </c>
      <c r="L49">
        <v>19</v>
      </c>
      <c r="M49">
        <v>25</v>
      </c>
    </row>
    <row r="50" spans="1:13" x14ac:dyDescent="0.25">
      <c r="A50" t="s">
        <v>1039</v>
      </c>
      <c r="B50">
        <v>-0.37153370945928399</v>
      </c>
      <c r="C50">
        <v>5.1053477879325999E-3</v>
      </c>
      <c r="D50">
        <v>0.11561485511422399</v>
      </c>
      <c r="E50">
        <v>278.77980521037802</v>
      </c>
      <c r="F50">
        <v>309.33969463953201</v>
      </c>
      <c r="G50">
        <v>248.21991578122399</v>
      </c>
      <c r="H50">
        <v>356</v>
      </c>
      <c r="I50">
        <v>310</v>
      </c>
      <c r="J50">
        <v>313</v>
      </c>
      <c r="K50">
        <v>299</v>
      </c>
      <c r="L50">
        <v>192</v>
      </c>
      <c r="M50">
        <v>225</v>
      </c>
    </row>
    <row r="51" spans="1:13" x14ac:dyDescent="0.25">
      <c r="A51" t="s">
        <v>1038</v>
      </c>
      <c r="B51">
        <v>-0.34845481976065901</v>
      </c>
      <c r="C51">
        <v>5.2367637737408199E-3</v>
      </c>
      <c r="D51">
        <v>0.116170657592985</v>
      </c>
      <c r="E51">
        <v>535.893974061785</v>
      </c>
      <c r="F51">
        <v>589.36304672927895</v>
      </c>
      <c r="G51">
        <v>482.424901394291</v>
      </c>
      <c r="H51">
        <v>577</v>
      </c>
      <c r="I51">
        <v>651</v>
      </c>
      <c r="J51">
        <v>645</v>
      </c>
      <c r="K51">
        <v>571</v>
      </c>
      <c r="L51">
        <v>368</v>
      </c>
      <c r="M51">
        <v>452</v>
      </c>
    </row>
    <row r="52" spans="1:13" x14ac:dyDescent="0.25">
      <c r="A52" t="s">
        <v>1037</v>
      </c>
      <c r="B52">
        <v>-0.88041476648733596</v>
      </c>
      <c r="C52">
        <v>5.5731766749758504E-3</v>
      </c>
      <c r="D52">
        <v>0.120438654560634</v>
      </c>
      <c r="E52">
        <v>38.332469165197303</v>
      </c>
      <c r="F52">
        <v>49.0890974008543</v>
      </c>
      <c r="G52">
        <v>27.575840929540199</v>
      </c>
      <c r="H52">
        <v>74</v>
      </c>
      <c r="I52">
        <v>42</v>
      </c>
      <c r="J52">
        <v>38</v>
      </c>
      <c r="K52">
        <v>44</v>
      </c>
      <c r="L52">
        <v>17</v>
      </c>
      <c r="M52">
        <v>20</v>
      </c>
    </row>
    <row r="53" spans="1:13" x14ac:dyDescent="0.25">
      <c r="A53" t="s">
        <v>1036</v>
      </c>
      <c r="B53">
        <v>-2.2332318377261098</v>
      </c>
      <c r="C53">
        <v>5.7132013601628798E-3</v>
      </c>
      <c r="D53">
        <v>0.120438654560634</v>
      </c>
      <c r="E53">
        <v>3.8739980018771498</v>
      </c>
      <c r="F53">
        <v>6.4107313994348898</v>
      </c>
      <c r="G53">
        <v>1.3372646043194101</v>
      </c>
      <c r="H53">
        <v>11</v>
      </c>
      <c r="I53">
        <v>7</v>
      </c>
      <c r="J53">
        <v>2</v>
      </c>
      <c r="K53">
        <v>3</v>
      </c>
      <c r="L53">
        <v>1</v>
      </c>
      <c r="M53">
        <v>0</v>
      </c>
    </row>
    <row r="54" spans="1:13" x14ac:dyDescent="0.25">
      <c r="A54" t="s">
        <v>1035</v>
      </c>
      <c r="B54">
        <v>-0.61076304657593705</v>
      </c>
      <c r="C54">
        <v>5.7615547719898604E-3</v>
      </c>
      <c r="D54">
        <v>0.120438654560634</v>
      </c>
      <c r="E54">
        <v>133.36538685551699</v>
      </c>
      <c r="F54">
        <v>160.11101948205399</v>
      </c>
      <c r="G54">
        <v>106.61975422898</v>
      </c>
      <c r="H54">
        <v>218</v>
      </c>
      <c r="I54">
        <v>174</v>
      </c>
      <c r="J54">
        <v>112</v>
      </c>
      <c r="K54">
        <v>143</v>
      </c>
      <c r="L54">
        <v>71</v>
      </c>
      <c r="M54">
        <v>96</v>
      </c>
    </row>
    <row r="55" spans="1:13" x14ac:dyDescent="0.25">
      <c r="A55" t="s">
        <v>1034</v>
      </c>
      <c r="B55">
        <v>-0.640220217103455</v>
      </c>
      <c r="C55">
        <v>6.1527563534015603E-3</v>
      </c>
      <c r="D55">
        <v>0.124390130438988</v>
      </c>
      <c r="E55">
        <v>101.31433241087301</v>
      </c>
      <c r="F55">
        <v>122.482624865951</v>
      </c>
      <c r="G55">
        <v>80.146039955796297</v>
      </c>
      <c r="H55">
        <v>174</v>
      </c>
      <c r="I55">
        <v>128</v>
      </c>
      <c r="J55">
        <v>83</v>
      </c>
      <c r="K55">
        <v>116</v>
      </c>
      <c r="L55">
        <v>52</v>
      </c>
      <c r="M55">
        <v>66</v>
      </c>
    </row>
    <row r="56" spans="1:13" x14ac:dyDescent="0.25">
      <c r="A56" t="s">
        <v>1033</v>
      </c>
      <c r="B56">
        <v>-0.81074767570086104</v>
      </c>
      <c r="C56">
        <v>6.1794545020288196E-3</v>
      </c>
      <c r="D56">
        <v>0.124390130438988</v>
      </c>
      <c r="E56">
        <v>43.715737244972502</v>
      </c>
      <c r="F56">
        <v>55.093118197989298</v>
      </c>
      <c r="G56">
        <v>32.338356291955698</v>
      </c>
      <c r="H56">
        <v>68</v>
      </c>
      <c r="I56">
        <v>54</v>
      </c>
      <c r="J56">
        <v>52</v>
      </c>
      <c r="K56">
        <v>37</v>
      </c>
      <c r="L56">
        <v>26</v>
      </c>
      <c r="M56">
        <v>30</v>
      </c>
    </row>
    <row r="57" spans="1:13" x14ac:dyDescent="0.25">
      <c r="A57" t="s">
        <v>1032</v>
      </c>
      <c r="B57">
        <v>-0.73117234402081099</v>
      </c>
      <c r="C57">
        <v>6.5543875209053797E-3</v>
      </c>
      <c r="D57">
        <v>0.12803425080762801</v>
      </c>
      <c r="E57">
        <v>66.284960416337398</v>
      </c>
      <c r="F57">
        <v>81.676737959723397</v>
      </c>
      <c r="G57">
        <v>50.893182872951499</v>
      </c>
      <c r="H57">
        <v>74</v>
      </c>
      <c r="I57">
        <v>101</v>
      </c>
      <c r="J57">
        <v>85</v>
      </c>
      <c r="K57">
        <v>53</v>
      </c>
      <c r="L57">
        <v>39</v>
      </c>
      <c r="M57">
        <v>54</v>
      </c>
    </row>
    <row r="58" spans="1:13" x14ac:dyDescent="0.25">
      <c r="A58" t="s">
        <v>1031</v>
      </c>
      <c r="B58">
        <v>-1.1345386802352</v>
      </c>
      <c r="C58">
        <v>6.59606075917864E-3</v>
      </c>
      <c r="D58">
        <v>0.12803425080762801</v>
      </c>
      <c r="E58">
        <v>16.210702721465299</v>
      </c>
      <c r="F58">
        <v>22.100042241897398</v>
      </c>
      <c r="G58">
        <v>10.321363201033099</v>
      </c>
      <c r="H58">
        <v>25</v>
      </c>
      <c r="I58">
        <v>16</v>
      </c>
      <c r="J58">
        <v>29</v>
      </c>
      <c r="K58">
        <v>13</v>
      </c>
      <c r="L58">
        <v>6</v>
      </c>
      <c r="M58">
        <v>11</v>
      </c>
    </row>
    <row r="59" spans="1:13" x14ac:dyDescent="0.25">
      <c r="A59" t="s">
        <v>1030</v>
      </c>
      <c r="B59">
        <v>-0.83318434848043899</v>
      </c>
      <c r="C59">
        <v>7.1512337096205402E-3</v>
      </c>
      <c r="D59">
        <v>0.13637528144486899</v>
      </c>
      <c r="E59">
        <v>57.535465212848401</v>
      </c>
      <c r="F59">
        <v>72.252335453085493</v>
      </c>
      <c r="G59">
        <v>42.818594972611301</v>
      </c>
      <c r="H59">
        <v>66</v>
      </c>
      <c r="I59">
        <v>78</v>
      </c>
      <c r="J59">
        <v>86</v>
      </c>
      <c r="K59">
        <v>62</v>
      </c>
      <c r="L59">
        <v>28</v>
      </c>
      <c r="M59">
        <v>35</v>
      </c>
    </row>
    <row r="60" spans="1:13" x14ac:dyDescent="0.25">
      <c r="A60" t="s">
        <v>1029</v>
      </c>
      <c r="B60">
        <v>-0.42185291549805898</v>
      </c>
      <c r="C60">
        <v>8.0454617478559302E-3</v>
      </c>
      <c r="D60">
        <v>0.14447867330208999</v>
      </c>
      <c r="E60">
        <v>209.94067336289299</v>
      </c>
      <c r="F60">
        <v>237.082472425341</v>
      </c>
      <c r="G60">
        <v>182.798874300444</v>
      </c>
      <c r="H60">
        <v>240</v>
      </c>
      <c r="I60">
        <v>216</v>
      </c>
      <c r="J60">
        <v>297</v>
      </c>
      <c r="K60">
        <v>196</v>
      </c>
      <c r="L60">
        <v>163</v>
      </c>
      <c r="M60">
        <v>164</v>
      </c>
    </row>
    <row r="61" spans="1:13" x14ac:dyDescent="0.25">
      <c r="A61" t="s">
        <v>1028</v>
      </c>
      <c r="B61">
        <v>0.36470000368334599</v>
      </c>
      <c r="C61">
        <v>8.0593453676741904E-3</v>
      </c>
      <c r="D61">
        <v>0.14447867330208999</v>
      </c>
      <c r="E61">
        <v>478.49626248308999</v>
      </c>
      <c r="F61">
        <v>410.51190440004098</v>
      </c>
      <c r="G61">
        <v>546.48062056613799</v>
      </c>
      <c r="H61">
        <v>199</v>
      </c>
      <c r="I61">
        <v>627</v>
      </c>
      <c r="J61">
        <v>494</v>
      </c>
      <c r="K61">
        <v>336</v>
      </c>
      <c r="L61">
        <v>736</v>
      </c>
      <c r="M61">
        <v>445</v>
      </c>
    </row>
    <row r="62" spans="1:13" x14ac:dyDescent="0.25">
      <c r="A62" t="s">
        <v>1027</v>
      </c>
      <c r="B62">
        <v>-0.91023328363229095</v>
      </c>
      <c r="C62">
        <v>8.2119848511013303E-3</v>
      </c>
      <c r="D62">
        <v>0.14447867330208999</v>
      </c>
      <c r="E62">
        <v>32.7721175114402</v>
      </c>
      <c r="F62">
        <v>42.306417151986601</v>
      </c>
      <c r="G62">
        <v>23.237817870893799</v>
      </c>
      <c r="H62">
        <v>47</v>
      </c>
      <c r="I62">
        <v>49</v>
      </c>
      <c r="J62">
        <v>38</v>
      </c>
      <c r="K62">
        <v>26</v>
      </c>
      <c r="L62">
        <v>16</v>
      </c>
      <c r="M62">
        <v>25</v>
      </c>
    </row>
    <row r="63" spans="1:13" x14ac:dyDescent="0.25">
      <c r="A63" t="s">
        <v>1026</v>
      </c>
      <c r="B63">
        <v>-0.67506917697079205</v>
      </c>
      <c r="C63">
        <v>8.3098509623518706E-3</v>
      </c>
      <c r="D63">
        <v>0.14447867330208999</v>
      </c>
      <c r="E63">
        <v>93.933874207233401</v>
      </c>
      <c r="F63">
        <v>113.368082769659</v>
      </c>
      <c r="G63">
        <v>74.499665644807806</v>
      </c>
      <c r="H63">
        <v>127</v>
      </c>
      <c r="I63">
        <v>130</v>
      </c>
      <c r="J63">
        <v>102</v>
      </c>
      <c r="K63">
        <v>99</v>
      </c>
      <c r="L63">
        <v>44</v>
      </c>
      <c r="M63">
        <v>74</v>
      </c>
    </row>
    <row r="64" spans="1:13" x14ac:dyDescent="0.25">
      <c r="A64" t="s">
        <v>1025</v>
      </c>
      <c r="B64">
        <v>-0.94242097663345203</v>
      </c>
      <c r="C64">
        <v>8.3365494223922205E-3</v>
      </c>
      <c r="D64">
        <v>0.14447867330208999</v>
      </c>
      <c r="E64">
        <v>28.9781358162227</v>
      </c>
      <c r="F64">
        <v>37.548596845636197</v>
      </c>
      <c r="G64">
        <v>20.407674786809299</v>
      </c>
      <c r="H64">
        <v>41</v>
      </c>
      <c r="I64">
        <v>40</v>
      </c>
      <c r="J64">
        <v>38</v>
      </c>
      <c r="K64">
        <v>17</v>
      </c>
      <c r="L64">
        <v>17</v>
      </c>
      <c r="M64">
        <v>24</v>
      </c>
    </row>
    <row r="65" spans="1:13" x14ac:dyDescent="0.25">
      <c r="A65" t="s">
        <v>1024</v>
      </c>
      <c r="B65">
        <v>-0.69718192031178405</v>
      </c>
      <c r="C65">
        <v>8.3736489586308093E-3</v>
      </c>
      <c r="D65">
        <v>0.14447867330208999</v>
      </c>
      <c r="E65">
        <v>67.859667850261999</v>
      </c>
      <c r="F65">
        <v>82.511982898865497</v>
      </c>
      <c r="G65">
        <v>53.207352801658502</v>
      </c>
      <c r="H65">
        <v>84</v>
      </c>
      <c r="I65">
        <v>83</v>
      </c>
      <c r="J65">
        <v>95</v>
      </c>
      <c r="K65">
        <v>70</v>
      </c>
      <c r="L65">
        <v>42</v>
      </c>
      <c r="M65">
        <v>42</v>
      </c>
    </row>
    <row r="66" spans="1:13" x14ac:dyDescent="0.25">
      <c r="A66" t="s">
        <v>1023</v>
      </c>
      <c r="B66">
        <v>-0.86941370619988401</v>
      </c>
      <c r="C66">
        <v>8.9465252747738203E-3</v>
      </c>
      <c r="D66">
        <v>0.15195114021373701</v>
      </c>
      <c r="E66">
        <v>45.385744428522202</v>
      </c>
      <c r="F66">
        <v>56.9384716726465</v>
      </c>
      <c r="G66">
        <v>33.833017184397796</v>
      </c>
      <c r="H66">
        <v>68</v>
      </c>
      <c r="I66">
        <v>58</v>
      </c>
      <c r="J66">
        <v>54</v>
      </c>
      <c r="K66">
        <v>56</v>
      </c>
      <c r="L66">
        <v>16</v>
      </c>
      <c r="M66">
        <v>28</v>
      </c>
    </row>
    <row r="67" spans="1:13" x14ac:dyDescent="0.25">
      <c r="A67" t="s">
        <v>1022</v>
      </c>
      <c r="B67">
        <v>-0.53812607827824199</v>
      </c>
      <c r="C67">
        <v>9.2198131099036906E-3</v>
      </c>
      <c r="D67">
        <v>0.15418364385331301</v>
      </c>
      <c r="E67">
        <v>128.586035831392</v>
      </c>
      <c r="F67">
        <v>150.366700568764</v>
      </c>
      <c r="G67">
        <v>106.80537109402</v>
      </c>
      <c r="H67">
        <v>196</v>
      </c>
      <c r="I67">
        <v>168</v>
      </c>
      <c r="J67">
        <v>110</v>
      </c>
      <c r="K67">
        <v>152</v>
      </c>
      <c r="L67">
        <v>76</v>
      </c>
      <c r="M67">
        <v>83</v>
      </c>
    </row>
    <row r="68" spans="1:13" x14ac:dyDescent="0.25">
      <c r="A68" t="s">
        <v>1021</v>
      </c>
      <c r="B68">
        <v>-0.81165757843486797</v>
      </c>
      <c r="C68">
        <v>9.6269785409925802E-3</v>
      </c>
      <c r="D68">
        <v>0.15675350557102299</v>
      </c>
      <c r="E68">
        <v>57.120214080919901</v>
      </c>
      <c r="F68">
        <v>71.014297458345695</v>
      </c>
      <c r="G68">
        <v>43.2261307034941</v>
      </c>
      <c r="H68">
        <v>78</v>
      </c>
      <c r="I68">
        <v>82</v>
      </c>
      <c r="J68">
        <v>65</v>
      </c>
      <c r="K68">
        <v>67</v>
      </c>
      <c r="L68">
        <v>24</v>
      </c>
      <c r="M68">
        <v>36</v>
      </c>
    </row>
    <row r="69" spans="1:13" x14ac:dyDescent="0.25">
      <c r="A69" t="s">
        <v>1020</v>
      </c>
      <c r="B69">
        <v>-1.0379206107761101</v>
      </c>
      <c r="C69">
        <v>9.6618996074135897E-3</v>
      </c>
      <c r="D69">
        <v>0.15675350557102299</v>
      </c>
      <c r="E69">
        <v>32.674008784790097</v>
      </c>
      <c r="F69">
        <v>43.283458473823202</v>
      </c>
      <c r="G69">
        <v>22.064559095757001</v>
      </c>
      <c r="H69">
        <v>49</v>
      </c>
      <c r="I69">
        <v>56</v>
      </c>
      <c r="J69">
        <v>32</v>
      </c>
      <c r="K69">
        <v>34</v>
      </c>
      <c r="L69">
        <v>10</v>
      </c>
      <c r="M69">
        <v>21</v>
      </c>
    </row>
    <row r="70" spans="1:13" x14ac:dyDescent="0.25">
      <c r="A70" t="s">
        <v>1019</v>
      </c>
      <c r="B70">
        <v>-0.96178104369738404</v>
      </c>
      <c r="C70">
        <v>1.0129262527796E-2</v>
      </c>
      <c r="D70">
        <v>0.15968163295499199</v>
      </c>
      <c r="E70">
        <v>25.336182623068002</v>
      </c>
      <c r="F70">
        <v>32.8971735665748</v>
      </c>
      <c r="G70">
        <v>17.7751916795612</v>
      </c>
      <c r="H70">
        <v>39</v>
      </c>
      <c r="I70">
        <v>39</v>
      </c>
      <c r="J70">
        <v>26</v>
      </c>
      <c r="K70">
        <v>28</v>
      </c>
      <c r="L70">
        <v>13</v>
      </c>
      <c r="M70">
        <v>11</v>
      </c>
    </row>
    <row r="71" spans="1:13" x14ac:dyDescent="0.25">
      <c r="A71" t="s">
        <v>1018</v>
      </c>
      <c r="B71">
        <v>-0.74225088691774599</v>
      </c>
      <c r="C71">
        <v>1.01361846125984E-2</v>
      </c>
      <c r="D71">
        <v>0.15968163295499199</v>
      </c>
      <c r="E71">
        <v>63.396130762166401</v>
      </c>
      <c r="F71">
        <v>77.695882565917202</v>
      </c>
      <c r="G71">
        <v>49.096378958415599</v>
      </c>
      <c r="H71">
        <v>88</v>
      </c>
      <c r="I71">
        <v>79</v>
      </c>
      <c r="J71">
        <v>79</v>
      </c>
      <c r="K71">
        <v>47</v>
      </c>
      <c r="L71">
        <v>31</v>
      </c>
      <c r="M71">
        <v>63</v>
      </c>
    </row>
    <row r="72" spans="1:13" x14ac:dyDescent="0.25">
      <c r="A72" t="s">
        <v>1017</v>
      </c>
      <c r="B72">
        <v>-0.59428939651245904</v>
      </c>
      <c r="C72">
        <v>1.04515261796381E-2</v>
      </c>
      <c r="D72">
        <v>0.162297270818095</v>
      </c>
      <c r="E72">
        <v>100.06594152408201</v>
      </c>
      <c r="F72">
        <v>118.447094687738</v>
      </c>
      <c r="G72">
        <v>81.684788360425102</v>
      </c>
      <c r="H72">
        <v>121</v>
      </c>
      <c r="I72">
        <v>138</v>
      </c>
      <c r="J72">
        <v>117</v>
      </c>
      <c r="K72">
        <v>96</v>
      </c>
      <c r="L72">
        <v>56</v>
      </c>
      <c r="M72">
        <v>84</v>
      </c>
    </row>
    <row r="73" spans="1:13" x14ac:dyDescent="0.25">
      <c r="A73" t="s">
        <v>1016</v>
      </c>
      <c r="B73">
        <v>-0.36875091262037801</v>
      </c>
      <c r="C73">
        <v>1.1390007425254599E-2</v>
      </c>
      <c r="D73">
        <v>0.17366825034985001</v>
      </c>
      <c r="E73">
        <v>239.97472717209999</v>
      </c>
      <c r="F73">
        <v>265.95291801689899</v>
      </c>
      <c r="G73">
        <v>213.99653632730099</v>
      </c>
      <c r="H73">
        <v>264</v>
      </c>
      <c r="I73">
        <v>271</v>
      </c>
      <c r="J73">
        <v>310</v>
      </c>
      <c r="K73">
        <v>248</v>
      </c>
      <c r="L73">
        <v>169</v>
      </c>
      <c r="M73">
        <v>199</v>
      </c>
    </row>
    <row r="74" spans="1:13" x14ac:dyDescent="0.25">
      <c r="A74" t="s">
        <v>1015</v>
      </c>
      <c r="B74">
        <v>-0.36582098610974301</v>
      </c>
      <c r="C74">
        <v>1.1579081326076599E-2</v>
      </c>
      <c r="D74">
        <v>0.17366825034985001</v>
      </c>
      <c r="E74">
        <v>250.818557515576</v>
      </c>
      <c r="F74">
        <v>277.78092677959597</v>
      </c>
      <c r="G74">
        <v>223.856188251557</v>
      </c>
      <c r="H74">
        <v>269</v>
      </c>
      <c r="I74">
        <v>313</v>
      </c>
      <c r="J74">
        <v>301</v>
      </c>
      <c r="K74">
        <v>251</v>
      </c>
      <c r="L74">
        <v>183</v>
      </c>
      <c r="M74">
        <v>209</v>
      </c>
    </row>
    <row r="75" spans="1:13" x14ac:dyDescent="0.25">
      <c r="A75" t="s">
        <v>1014</v>
      </c>
      <c r="B75">
        <v>-0.45157861271175598</v>
      </c>
      <c r="C75">
        <v>1.1663093169769099E-2</v>
      </c>
      <c r="D75">
        <v>0.17366825034985001</v>
      </c>
      <c r="E75">
        <v>198.09252786983299</v>
      </c>
      <c r="F75">
        <v>224.36096221348299</v>
      </c>
      <c r="G75">
        <v>171.82409352618299</v>
      </c>
      <c r="H75">
        <v>245</v>
      </c>
      <c r="I75">
        <v>252</v>
      </c>
      <c r="J75">
        <v>214</v>
      </c>
      <c r="K75">
        <v>226</v>
      </c>
      <c r="L75">
        <v>116</v>
      </c>
      <c r="M75">
        <v>157</v>
      </c>
    </row>
    <row r="76" spans="1:13" x14ac:dyDescent="0.25">
      <c r="A76" t="s">
        <v>1013</v>
      </c>
      <c r="B76">
        <v>-0.99777674530656202</v>
      </c>
      <c r="C76">
        <v>1.21433762665797E-2</v>
      </c>
      <c r="D76">
        <v>0.178243848227706</v>
      </c>
      <c r="E76">
        <v>19.981127871521299</v>
      </c>
      <c r="F76">
        <v>26.295165856430799</v>
      </c>
      <c r="G76">
        <v>13.6670898866117</v>
      </c>
      <c r="H76">
        <v>33</v>
      </c>
      <c r="I76">
        <v>27</v>
      </c>
      <c r="J76">
        <v>23</v>
      </c>
      <c r="K76">
        <v>20</v>
      </c>
      <c r="L76">
        <v>8</v>
      </c>
      <c r="M76">
        <v>12</v>
      </c>
    </row>
    <row r="77" spans="1:13" x14ac:dyDescent="0.25">
      <c r="A77" t="s">
        <v>1012</v>
      </c>
      <c r="B77">
        <v>-0.31621787130579698</v>
      </c>
      <c r="C77">
        <v>1.23826037457326E-2</v>
      </c>
      <c r="D77">
        <v>0.178243848227706</v>
      </c>
      <c r="E77">
        <v>323.077440322575</v>
      </c>
      <c r="F77">
        <v>352.07400642121002</v>
      </c>
      <c r="G77">
        <v>294.08087422393902</v>
      </c>
      <c r="H77">
        <v>358</v>
      </c>
      <c r="I77">
        <v>347</v>
      </c>
      <c r="J77">
        <v>413</v>
      </c>
      <c r="K77">
        <v>316</v>
      </c>
      <c r="L77">
        <v>221</v>
      </c>
      <c r="M77">
        <v>308</v>
      </c>
    </row>
    <row r="78" spans="1:13" x14ac:dyDescent="0.25">
      <c r="A78" t="s">
        <v>1011</v>
      </c>
      <c r="B78">
        <v>-0.60932274805586095</v>
      </c>
      <c r="C78">
        <v>1.2462311375626201E-2</v>
      </c>
      <c r="D78">
        <v>0.178243848227706</v>
      </c>
      <c r="E78">
        <v>79.7899774280081</v>
      </c>
      <c r="F78">
        <v>95.425738635835899</v>
      </c>
      <c r="G78">
        <v>64.154216220180203</v>
      </c>
      <c r="H78">
        <v>85</v>
      </c>
      <c r="I78">
        <v>87</v>
      </c>
      <c r="J78">
        <v>132</v>
      </c>
      <c r="K78">
        <v>64</v>
      </c>
      <c r="L78">
        <v>58</v>
      </c>
      <c r="M78">
        <v>61</v>
      </c>
    </row>
    <row r="79" spans="1:13" x14ac:dyDescent="0.25">
      <c r="A79" t="s">
        <v>1010</v>
      </c>
      <c r="B79">
        <v>-0.35565828929883703</v>
      </c>
      <c r="C79">
        <v>1.28769099050858E-2</v>
      </c>
      <c r="D79">
        <v>0.17968231336620899</v>
      </c>
      <c r="E79">
        <v>339.25107664609499</v>
      </c>
      <c r="F79">
        <v>374.15308079953098</v>
      </c>
      <c r="G79">
        <v>304.34907249266001</v>
      </c>
      <c r="H79">
        <v>342</v>
      </c>
      <c r="I79">
        <v>409</v>
      </c>
      <c r="J79">
        <v>440</v>
      </c>
      <c r="K79">
        <v>346</v>
      </c>
      <c r="L79">
        <v>280</v>
      </c>
      <c r="M79">
        <v>246</v>
      </c>
    </row>
    <row r="80" spans="1:13" x14ac:dyDescent="0.25">
      <c r="A80" t="s">
        <v>1009</v>
      </c>
      <c r="B80">
        <v>-1.0331202999523099</v>
      </c>
      <c r="C80">
        <v>1.3128911336123501E-2</v>
      </c>
      <c r="D80">
        <v>0.17968231336620899</v>
      </c>
      <c r="E80">
        <v>17.5822340027777</v>
      </c>
      <c r="F80">
        <v>23.419792919331801</v>
      </c>
      <c r="G80">
        <v>11.744675086223699</v>
      </c>
      <c r="H80">
        <v>28</v>
      </c>
      <c r="I80">
        <v>33</v>
      </c>
      <c r="J80">
        <v>13</v>
      </c>
      <c r="K80">
        <v>17</v>
      </c>
      <c r="L80">
        <v>11</v>
      </c>
      <c r="M80">
        <v>6</v>
      </c>
    </row>
    <row r="81" spans="1:13" x14ac:dyDescent="0.25">
      <c r="A81" t="s">
        <v>1008</v>
      </c>
      <c r="B81">
        <v>-1.47773332102457</v>
      </c>
      <c r="C81">
        <v>1.3212198591118E-2</v>
      </c>
      <c r="D81">
        <v>0.17968231336620899</v>
      </c>
      <c r="E81">
        <v>6.8871960142999997</v>
      </c>
      <c r="F81">
        <v>10.070174808472901</v>
      </c>
      <c r="G81">
        <v>3.7042172201271302</v>
      </c>
      <c r="H81">
        <v>10</v>
      </c>
      <c r="I81">
        <v>9</v>
      </c>
      <c r="J81">
        <v>13</v>
      </c>
      <c r="K81">
        <v>6</v>
      </c>
      <c r="L81">
        <v>1</v>
      </c>
      <c r="M81">
        <v>4</v>
      </c>
    </row>
    <row r="82" spans="1:13" x14ac:dyDescent="0.25">
      <c r="A82" t="s">
        <v>1007</v>
      </c>
      <c r="B82">
        <v>-0.43528979945259499</v>
      </c>
      <c r="C82">
        <v>1.3224089300180999E-2</v>
      </c>
      <c r="D82">
        <v>0.17968231336620899</v>
      </c>
      <c r="E82">
        <v>172.27873017049899</v>
      </c>
      <c r="F82">
        <v>194.81284107266299</v>
      </c>
      <c r="G82">
        <v>149.74461926833601</v>
      </c>
      <c r="H82">
        <v>180</v>
      </c>
      <c r="I82">
        <v>206</v>
      </c>
      <c r="J82">
        <v>234</v>
      </c>
      <c r="K82">
        <v>166</v>
      </c>
      <c r="L82">
        <v>110</v>
      </c>
      <c r="M82">
        <v>155</v>
      </c>
    </row>
    <row r="83" spans="1:13" x14ac:dyDescent="0.25">
      <c r="A83" t="s">
        <v>1006</v>
      </c>
      <c r="B83">
        <v>-0.63905414497590995</v>
      </c>
      <c r="C83">
        <v>1.34175309170392E-2</v>
      </c>
      <c r="D83">
        <v>0.180059951936069</v>
      </c>
      <c r="E83">
        <v>139.670735208514</v>
      </c>
      <c r="F83">
        <v>165.81356063331401</v>
      </c>
      <c r="G83">
        <v>113.527909783715</v>
      </c>
      <c r="H83">
        <v>199</v>
      </c>
      <c r="I83">
        <v>198</v>
      </c>
      <c r="J83">
        <v>127</v>
      </c>
      <c r="K83">
        <v>177</v>
      </c>
      <c r="L83">
        <v>59</v>
      </c>
      <c r="M83">
        <v>98</v>
      </c>
    </row>
    <row r="84" spans="1:13" x14ac:dyDescent="0.25">
      <c r="A84" t="s">
        <v>1005</v>
      </c>
      <c r="B84">
        <v>-0.36951421926781097</v>
      </c>
      <c r="C84">
        <v>1.35970875012194E-2</v>
      </c>
      <c r="D84">
        <v>0.18010810429226801</v>
      </c>
      <c r="E84">
        <v>205.09145700991101</v>
      </c>
      <c r="F84">
        <v>227.115637177645</v>
      </c>
      <c r="G84">
        <v>183.06727684217799</v>
      </c>
      <c r="H84">
        <v>232</v>
      </c>
      <c r="I84">
        <v>254</v>
      </c>
      <c r="J84">
        <v>235</v>
      </c>
      <c r="K84">
        <v>197</v>
      </c>
      <c r="L84">
        <v>173</v>
      </c>
      <c r="M84">
        <v>153</v>
      </c>
    </row>
    <row r="85" spans="1:13" x14ac:dyDescent="0.25">
      <c r="A85" t="s">
        <v>1004</v>
      </c>
      <c r="B85">
        <v>-0.56724135135415699</v>
      </c>
      <c r="C85">
        <v>1.37525047435678E-2</v>
      </c>
      <c r="D85">
        <v>0.18010810429226801</v>
      </c>
      <c r="E85">
        <v>82.422471588298393</v>
      </c>
      <c r="F85">
        <v>96.982858578229198</v>
      </c>
      <c r="G85">
        <v>67.862084598367701</v>
      </c>
      <c r="H85">
        <v>111</v>
      </c>
      <c r="I85">
        <v>92</v>
      </c>
      <c r="J85">
        <v>104</v>
      </c>
      <c r="K85">
        <v>73</v>
      </c>
      <c r="L85">
        <v>51</v>
      </c>
      <c r="M85">
        <v>71</v>
      </c>
    </row>
    <row r="86" spans="1:13" x14ac:dyDescent="0.25">
      <c r="A86" t="s">
        <v>1003</v>
      </c>
      <c r="B86">
        <v>-0.73100976448683297</v>
      </c>
      <c r="C86">
        <v>1.4554849404263799E-2</v>
      </c>
      <c r="D86">
        <v>0.18819255041861299</v>
      </c>
      <c r="E86">
        <v>75.607591810327094</v>
      </c>
      <c r="F86">
        <v>91.613390120372301</v>
      </c>
      <c r="G86">
        <v>59.601793500282</v>
      </c>
      <c r="H86">
        <v>117</v>
      </c>
      <c r="I86">
        <v>98</v>
      </c>
      <c r="J86">
        <v>74</v>
      </c>
      <c r="K86">
        <v>96</v>
      </c>
      <c r="L86">
        <v>27</v>
      </c>
      <c r="M86">
        <v>53</v>
      </c>
    </row>
    <row r="87" spans="1:13" x14ac:dyDescent="0.25">
      <c r="A87" t="s">
        <v>1002</v>
      </c>
      <c r="B87">
        <v>-0.70264642556393497</v>
      </c>
      <c r="C87">
        <v>1.5082155842792299E-2</v>
      </c>
      <c r="D87">
        <v>0.18819255041861299</v>
      </c>
      <c r="E87">
        <v>69.914600754147699</v>
      </c>
      <c r="F87">
        <v>85.306195138174203</v>
      </c>
      <c r="G87">
        <v>54.523006370121202</v>
      </c>
      <c r="H87">
        <v>97</v>
      </c>
      <c r="I87">
        <v>104</v>
      </c>
      <c r="J87">
        <v>69</v>
      </c>
      <c r="K87">
        <v>75</v>
      </c>
      <c r="L87">
        <v>33</v>
      </c>
      <c r="M87">
        <v>51</v>
      </c>
    </row>
    <row r="88" spans="1:13" x14ac:dyDescent="0.25">
      <c r="A88" t="s">
        <v>1001</v>
      </c>
      <c r="B88">
        <v>-0.91908266794377702</v>
      </c>
      <c r="C88">
        <v>1.51247610887844E-2</v>
      </c>
      <c r="D88">
        <v>0.18819255041861299</v>
      </c>
      <c r="E88">
        <v>44.499765283353497</v>
      </c>
      <c r="F88">
        <v>56.806224229899598</v>
      </c>
      <c r="G88">
        <v>32.193306336807403</v>
      </c>
      <c r="H88">
        <v>75</v>
      </c>
      <c r="I88">
        <v>62</v>
      </c>
      <c r="J88">
        <v>42</v>
      </c>
      <c r="K88">
        <v>49</v>
      </c>
      <c r="L88">
        <v>12</v>
      </c>
      <c r="M88">
        <v>34</v>
      </c>
    </row>
    <row r="89" spans="1:13" x14ac:dyDescent="0.25">
      <c r="A89" t="s">
        <v>1000</v>
      </c>
      <c r="B89">
        <v>-3.8104339946914401</v>
      </c>
      <c r="C89">
        <v>1.53968379764626E-2</v>
      </c>
      <c r="D89">
        <v>0.18819255041861299</v>
      </c>
      <c r="E89">
        <v>0.79180398019484999</v>
      </c>
      <c r="F89">
        <v>1.5836079603897</v>
      </c>
      <c r="G89">
        <v>0</v>
      </c>
      <c r="H89">
        <v>2</v>
      </c>
      <c r="I89">
        <v>1</v>
      </c>
      <c r="J89">
        <v>2</v>
      </c>
      <c r="K89">
        <v>0</v>
      </c>
      <c r="L89">
        <v>0</v>
      </c>
      <c r="M89">
        <v>0</v>
      </c>
    </row>
    <row r="90" spans="1:13" x14ac:dyDescent="0.25">
      <c r="A90" t="s">
        <v>999</v>
      </c>
      <c r="B90">
        <v>-0.68451692341899795</v>
      </c>
      <c r="C90">
        <v>1.5498010402517399E-2</v>
      </c>
      <c r="D90">
        <v>0.18819255041861299</v>
      </c>
      <c r="E90">
        <v>49.984785085461802</v>
      </c>
      <c r="F90">
        <v>60.710142463291099</v>
      </c>
      <c r="G90">
        <v>39.259427707632497</v>
      </c>
      <c r="H90">
        <v>71</v>
      </c>
      <c r="I90">
        <v>73</v>
      </c>
      <c r="J90">
        <v>48</v>
      </c>
      <c r="K90">
        <v>44</v>
      </c>
      <c r="L90">
        <v>41</v>
      </c>
      <c r="M90">
        <v>27</v>
      </c>
    </row>
    <row r="91" spans="1:13" x14ac:dyDescent="0.25">
      <c r="A91" t="s">
        <v>998</v>
      </c>
      <c r="B91">
        <v>-0.52036466556382499</v>
      </c>
      <c r="C91">
        <v>1.5528669597422599E-2</v>
      </c>
      <c r="D91">
        <v>0.18819255041861299</v>
      </c>
      <c r="E91">
        <v>99.614110551981398</v>
      </c>
      <c r="F91">
        <v>115.658712802747</v>
      </c>
      <c r="G91">
        <v>83.569508301215393</v>
      </c>
      <c r="H91">
        <v>108</v>
      </c>
      <c r="I91">
        <v>122</v>
      </c>
      <c r="J91">
        <v>138</v>
      </c>
      <c r="K91">
        <v>93</v>
      </c>
      <c r="L91">
        <v>68</v>
      </c>
      <c r="M91">
        <v>79</v>
      </c>
    </row>
    <row r="92" spans="1:13" x14ac:dyDescent="0.25">
      <c r="A92" t="s">
        <v>997</v>
      </c>
      <c r="B92">
        <v>-1.37192972328093</v>
      </c>
      <c r="C92">
        <v>1.55817199058649E-2</v>
      </c>
      <c r="D92">
        <v>0.18819255041861299</v>
      </c>
      <c r="E92">
        <v>14.1202251760562</v>
      </c>
      <c r="F92">
        <v>18.754376789907901</v>
      </c>
      <c r="G92">
        <v>9.4860735622044796</v>
      </c>
      <c r="H92">
        <v>26</v>
      </c>
      <c r="I92">
        <v>20</v>
      </c>
      <c r="J92">
        <v>13</v>
      </c>
      <c r="K92">
        <v>24</v>
      </c>
      <c r="L92">
        <v>3</v>
      </c>
      <c r="M92">
        <v>2</v>
      </c>
    </row>
    <row r="93" spans="1:13" x14ac:dyDescent="0.25">
      <c r="A93" t="s">
        <v>996</v>
      </c>
      <c r="B93">
        <v>-0.557490380014392</v>
      </c>
      <c r="C93">
        <v>1.6514490411973001E-2</v>
      </c>
      <c r="D93">
        <v>0.19726649536060001</v>
      </c>
      <c r="E93">
        <v>80.259758194042405</v>
      </c>
      <c r="F93">
        <v>94.233485500059999</v>
      </c>
      <c r="G93">
        <v>66.286030888024698</v>
      </c>
      <c r="H93">
        <v>111</v>
      </c>
      <c r="I93">
        <v>102</v>
      </c>
      <c r="J93">
        <v>85</v>
      </c>
      <c r="K93">
        <v>81</v>
      </c>
      <c r="L93">
        <v>55</v>
      </c>
      <c r="M93">
        <v>55</v>
      </c>
    </row>
    <row r="94" spans="1:13" x14ac:dyDescent="0.25">
      <c r="A94" t="s">
        <v>995</v>
      </c>
      <c r="B94">
        <v>-1.08431617000629</v>
      </c>
      <c r="C94">
        <v>1.8000868333556599E-2</v>
      </c>
      <c r="D94">
        <v>0.210365675995867</v>
      </c>
      <c r="E94">
        <v>15.1116103980004</v>
      </c>
      <c r="F94">
        <v>20.235085935599301</v>
      </c>
      <c r="G94">
        <v>9.9881348604015301</v>
      </c>
      <c r="H94">
        <v>24</v>
      </c>
      <c r="I94">
        <v>16</v>
      </c>
      <c r="J94">
        <v>24</v>
      </c>
      <c r="K94">
        <v>15</v>
      </c>
      <c r="L94">
        <v>9</v>
      </c>
      <c r="M94">
        <v>5</v>
      </c>
    </row>
    <row r="95" spans="1:13" x14ac:dyDescent="0.25">
      <c r="A95" t="s">
        <v>994</v>
      </c>
      <c r="B95">
        <v>-3.7498341197617799</v>
      </c>
      <c r="C95">
        <v>1.81895224247507E-2</v>
      </c>
      <c r="D95">
        <v>0.210365675995867</v>
      </c>
      <c r="E95">
        <v>0.78083649351081497</v>
      </c>
      <c r="F95">
        <v>1.5616729870216299</v>
      </c>
      <c r="G95">
        <v>0</v>
      </c>
      <c r="H95">
        <v>1</v>
      </c>
      <c r="I95">
        <v>3</v>
      </c>
      <c r="J95">
        <v>1</v>
      </c>
      <c r="K95">
        <v>0</v>
      </c>
      <c r="L95">
        <v>0</v>
      </c>
      <c r="M95">
        <v>0</v>
      </c>
    </row>
    <row r="96" spans="1:13" x14ac:dyDescent="0.25">
      <c r="A96" t="s">
        <v>993</v>
      </c>
      <c r="B96">
        <v>-0.443295343677651</v>
      </c>
      <c r="C96">
        <v>1.8191695992282899E-2</v>
      </c>
      <c r="D96">
        <v>0.210365675995867</v>
      </c>
      <c r="E96">
        <v>138.86437788767299</v>
      </c>
      <c r="F96">
        <v>157.18042188025601</v>
      </c>
      <c r="G96">
        <v>120.548333895089</v>
      </c>
      <c r="H96">
        <v>174</v>
      </c>
      <c r="I96">
        <v>155</v>
      </c>
      <c r="J96">
        <v>169</v>
      </c>
      <c r="K96">
        <v>152</v>
      </c>
      <c r="L96">
        <v>98</v>
      </c>
      <c r="M96">
        <v>98</v>
      </c>
    </row>
    <row r="97" spans="1:13" x14ac:dyDescent="0.25">
      <c r="A97" t="s">
        <v>992</v>
      </c>
      <c r="B97">
        <v>-0.71056154458978105</v>
      </c>
      <c r="C97">
        <v>1.8844566578585301E-2</v>
      </c>
      <c r="D97">
        <v>0.21497506149137899</v>
      </c>
      <c r="E97">
        <v>43.582111616767399</v>
      </c>
      <c r="F97">
        <v>53.277333724419996</v>
      </c>
      <c r="G97">
        <v>33.886889509114901</v>
      </c>
      <c r="H97">
        <v>56</v>
      </c>
      <c r="I97">
        <v>62</v>
      </c>
      <c r="J97">
        <v>51</v>
      </c>
      <c r="K97">
        <v>44</v>
      </c>
      <c r="L97">
        <v>27</v>
      </c>
      <c r="M97">
        <v>27</v>
      </c>
    </row>
    <row r="98" spans="1:13" x14ac:dyDescent="0.25">
      <c r="A98" t="s">
        <v>991</v>
      </c>
      <c r="B98">
        <v>-0.80431875831178101</v>
      </c>
      <c r="C98">
        <v>1.89858379973987E-2</v>
      </c>
      <c r="D98">
        <v>0.21497506149137899</v>
      </c>
      <c r="E98">
        <v>33.985307596082798</v>
      </c>
      <c r="F98">
        <v>42.673810852178804</v>
      </c>
      <c r="G98">
        <v>25.296804339986899</v>
      </c>
      <c r="H98">
        <v>37</v>
      </c>
      <c r="I98">
        <v>46</v>
      </c>
      <c r="J98">
        <v>53</v>
      </c>
      <c r="K98">
        <v>32</v>
      </c>
      <c r="L98">
        <v>21</v>
      </c>
      <c r="M98">
        <v>20</v>
      </c>
    </row>
    <row r="99" spans="1:13" x14ac:dyDescent="0.25">
      <c r="A99" t="s">
        <v>990</v>
      </c>
      <c r="B99">
        <v>-0.336245066045047</v>
      </c>
      <c r="C99">
        <v>1.99072090263182E-2</v>
      </c>
      <c r="D99">
        <v>0.22308387847018399</v>
      </c>
      <c r="E99">
        <v>253.58797373747899</v>
      </c>
      <c r="F99">
        <v>277.93161308773301</v>
      </c>
      <c r="G99">
        <v>229.24433438722599</v>
      </c>
      <c r="H99">
        <v>314</v>
      </c>
      <c r="I99">
        <v>295</v>
      </c>
      <c r="J99">
        <v>271</v>
      </c>
      <c r="K99">
        <v>288</v>
      </c>
      <c r="L99">
        <v>171</v>
      </c>
      <c r="M99">
        <v>204</v>
      </c>
    </row>
    <row r="100" spans="1:13" x14ac:dyDescent="0.25">
      <c r="A100" t="s">
        <v>989</v>
      </c>
      <c r="B100">
        <v>-1.96846836775092</v>
      </c>
      <c r="C100">
        <v>2.0358308240405201E-2</v>
      </c>
      <c r="D100">
        <v>0.22581103119714699</v>
      </c>
      <c r="E100">
        <v>3.3543239872020498</v>
      </c>
      <c r="F100">
        <v>5.3713833700846898</v>
      </c>
      <c r="G100">
        <v>1.3372646043194101</v>
      </c>
      <c r="H100">
        <v>6</v>
      </c>
      <c r="I100">
        <v>9</v>
      </c>
      <c r="J100">
        <v>2</v>
      </c>
      <c r="K100">
        <v>3</v>
      </c>
      <c r="L100">
        <v>1</v>
      </c>
      <c r="M100">
        <v>0</v>
      </c>
    </row>
    <row r="101" spans="1:13" x14ac:dyDescent="0.25">
      <c r="A101" t="s">
        <v>988</v>
      </c>
      <c r="B101">
        <v>-0.76764181722967695</v>
      </c>
      <c r="C101">
        <v>2.0614007433704E-2</v>
      </c>
      <c r="D101">
        <v>0.22633763717612401</v>
      </c>
      <c r="E101">
        <v>32.508823180880697</v>
      </c>
      <c r="F101">
        <v>40.246686322388697</v>
      </c>
      <c r="G101">
        <v>24.770960039372699</v>
      </c>
      <c r="H101">
        <v>51</v>
      </c>
      <c r="I101">
        <v>41</v>
      </c>
      <c r="J101">
        <v>35</v>
      </c>
      <c r="K101">
        <v>36</v>
      </c>
      <c r="L101">
        <v>20</v>
      </c>
      <c r="M101">
        <v>16</v>
      </c>
    </row>
    <row r="102" spans="1:13" x14ac:dyDescent="0.25">
      <c r="A102" t="s">
        <v>987</v>
      </c>
      <c r="B102">
        <v>-0.46197715266901102</v>
      </c>
      <c r="C102">
        <v>2.13682853626329E-2</v>
      </c>
      <c r="D102">
        <v>0.23227326189181999</v>
      </c>
      <c r="E102">
        <v>117.30704452545901</v>
      </c>
      <c r="F102">
        <v>133.99111093491601</v>
      </c>
      <c r="G102">
        <v>100.622978116003</v>
      </c>
      <c r="H102">
        <v>143</v>
      </c>
      <c r="I102">
        <v>119</v>
      </c>
      <c r="J102">
        <v>163</v>
      </c>
      <c r="K102">
        <v>118</v>
      </c>
      <c r="L102">
        <v>77</v>
      </c>
      <c r="M102">
        <v>95</v>
      </c>
    </row>
    <row r="103" spans="1:13" x14ac:dyDescent="0.25">
      <c r="A103" t="s">
        <v>986</v>
      </c>
      <c r="B103">
        <v>-0.72725235846174197</v>
      </c>
      <c r="C103">
        <v>2.1853319869726599E-2</v>
      </c>
      <c r="D103">
        <v>0.23519365047913701</v>
      </c>
      <c r="E103">
        <v>75.922100594214001</v>
      </c>
      <c r="F103">
        <v>93.617063930885905</v>
      </c>
      <c r="G103">
        <v>58.227137257542097</v>
      </c>
      <c r="H103">
        <v>149</v>
      </c>
      <c r="I103">
        <v>98</v>
      </c>
      <c r="J103">
        <v>46</v>
      </c>
      <c r="K103">
        <v>104</v>
      </c>
      <c r="L103">
        <v>26</v>
      </c>
      <c r="M103">
        <v>43</v>
      </c>
    </row>
    <row r="104" spans="1:13" x14ac:dyDescent="0.25">
      <c r="A104" t="s">
        <v>985</v>
      </c>
      <c r="B104">
        <v>-0.73361449234408005</v>
      </c>
      <c r="C104">
        <v>2.27509878284201E-2</v>
      </c>
      <c r="D104">
        <v>0.24245415460286901</v>
      </c>
      <c r="E104">
        <v>33.563007351138197</v>
      </c>
      <c r="F104">
        <v>41.374411847749698</v>
      </c>
      <c r="G104">
        <v>25.751602854526801</v>
      </c>
      <c r="H104">
        <v>47</v>
      </c>
      <c r="I104">
        <v>39</v>
      </c>
      <c r="J104">
        <v>45</v>
      </c>
      <c r="K104">
        <v>30</v>
      </c>
      <c r="L104">
        <v>22</v>
      </c>
      <c r="M104">
        <v>22</v>
      </c>
    </row>
    <row r="105" spans="1:13" x14ac:dyDescent="0.25">
      <c r="A105" t="s">
        <v>984</v>
      </c>
      <c r="B105">
        <v>-0.615011802284128</v>
      </c>
      <c r="C105">
        <v>2.31011480964218E-2</v>
      </c>
      <c r="D105">
        <v>0.243795611464179</v>
      </c>
      <c r="E105">
        <v>74.9267637363685</v>
      </c>
      <c r="F105">
        <v>88.367014031664695</v>
      </c>
      <c r="G105">
        <v>61.486513441072297</v>
      </c>
      <c r="H105">
        <v>97</v>
      </c>
      <c r="I105">
        <v>98</v>
      </c>
      <c r="J105">
        <v>85</v>
      </c>
      <c r="K105">
        <v>93</v>
      </c>
      <c r="L105">
        <v>39</v>
      </c>
      <c r="M105">
        <v>48</v>
      </c>
    </row>
    <row r="106" spans="1:13" x14ac:dyDescent="0.25">
      <c r="A106" t="s">
        <v>983</v>
      </c>
      <c r="B106">
        <v>-0.68657782742544504</v>
      </c>
      <c r="C106">
        <v>2.4199875872348502E-2</v>
      </c>
      <c r="D106">
        <v>0.251692531586236</v>
      </c>
      <c r="E106">
        <v>48.758387355163599</v>
      </c>
      <c r="F106">
        <v>58.7359285196519</v>
      </c>
      <c r="G106">
        <v>38.780846190675398</v>
      </c>
      <c r="H106">
        <v>53</v>
      </c>
      <c r="I106">
        <v>70</v>
      </c>
      <c r="J106">
        <v>64</v>
      </c>
      <c r="K106">
        <v>41</v>
      </c>
      <c r="L106">
        <v>45</v>
      </c>
      <c r="M106">
        <v>24</v>
      </c>
    </row>
    <row r="107" spans="1:13" x14ac:dyDescent="0.25">
      <c r="A107" t="s">
        <v>982</v>
      </c>
      <c r="B107">
        <v>-1.11136810709211</v>
      </c>
      <c r="C107">
        <v>2.43125260501884E-2</v>
      </c>
      <c r="D107">
        <v>0.251692531586236</v>
      </c>
      <c r="E107">
        <v>47.3551132441806</v>
      </c>
      <c r="F107">
        <v>64.0827131627765</v>
      </c>
      <c r="G107">
        <v>30.627513325584701</v>
      </c>
      <c r="H107">
        <v>34</v>
      </c>
      <c r="I107">
        <v>52</v>
      </c>
      <c r="J107">
        <v>120</v>
      </c>
      <c r="K107">
        <v>55</v>
      </c>
      <c r="L107">
        <v>14</v>
      </c>
      <c r="M107">
        <v>22</v>
      </c>
    </row>
    <row r="108" spans="1:13" x14ac:dyDescent="0.25">
      <c r="A108" t="s">
        <v>981</v>
      </c>
      <c r="B108">
        <v>-0.63846464985336904</v>
      </c>
      <c r="C108">
        <v>2.4604221855633501E-2</v>
      </c>
      <c r="D108">
        <v>0.25230933167050501</v>
      </c>
      <c r="E108">
        <v>61.472078468347704</v>
      </c>
      <c r="F108">
        <v>73.748511615288805</v>
      </c>
      <c r="G108">
        <v>49.195645321406502</v>
      </c>
      <c r="H108">
        <v>78</v>
      </c>
      <c r="I108">
        <v>59</v>
      </c>
      <c r="J108">
        <v>97</v>
      </c>
      <c r="K108">
        <v>38</v>
      </c>
      <c r="L108">
        <v>47</v>
      </c>
      <c r="M108">
        <v>54</v>
      </c>
    </row>
    <row r="109" spans="1:13" x14ac:dyDescent="0.25">
      <c r="A109" t="s">
        <v>980</v>
      </c>
      <c r="B109">
        <v>-0.50509234894509802</v>
      </c>
      <c r="C109">
        <v>2.4846179933574498E-2</v>
      </c>
      <c r="D109">
        <v>0.25240932325042498</v>
      </c>
      <c r="E109">
        <v>85.007838007206999</v>
      </c>
      <c r="F109">
        <v>98.2988906700337</v>
      </c>
      <c r="G109">
        <v>71.716785344380398</v>
      </c>
      <c r="H109">
        <v>115</v>
      </c>
      <c r="I109">
        <v>85</v>
      </c>
      <c r="J109">
        <v>111</v>
      </c>
      <c r="K109">
        <v>83</v>
      </c>
      <c r="L109">
        <v>50</v>
      </c>
      <c r="M109">
        <v>74</v>
      </c>
    </row>
    <row r="110" spans="1:13" x14ac:dyDescent="0.25">
      <c r="A110" t="s">
        <v>979</v>
      </c>
      <c r="B110">
        <v>-0.40035736968966201</v>
      </c>
      <c r="C110">
        <v>2.5143816999264799E-2</v>
      </c>
      <c r="D110">
        <v>0.25306786183519298</v>
      </c>
      <c r="E110">
        <v>308.01810265225203</v>
      </c>
      <c r="F110">
        <v>340.16336279457403</v>
      </c>
      <c r="G110">
        <v>275.87284250993002</v>
      </c>
      <c r="H110">
        <v>347</v>
      </c>
      <c r="I110">
        <v>359</v>
      </c>
      <c r="J110">
        <v>374</v>
      </c>
      <c r="K110">
        <v>391</v>
      </c>
      <c r="L110">
        <v>163</v>
      </c>
      <c r="M110">
        <v>252</v>
      </c>
    </row>
    <row r="111" spans="1:13" x14ac:dyDescent="0.25">
      <c r="A111" t="s">
        <v>978</v>
      </c>
      <c r="B111">
        <v>-0.48137495710317701</v>
      </c>
      <c r="C111">
        <v>2.5726676584207599E-2</v>
      </c>
      <c r="D111">
        <v>0.25655869217462102</v>
      </c>
      <c r="E111">
        <v>117.681037635758</v>
      </c>
      <c r="F111">
        <v>135.72626317902001</v>
      </c>
      <c r="G111">
        <v>99.6358120924952</v>
      </c>
      <c r="H111">
        <v>176</v>
      </c>
      <c r="I111">
        <v>131</v>
      </c>
      <c r="J111">
        <v>121</v>
      </c>
      <c r="K111">
        <v>106</v>
      </c>
      <c r="L111">
        <v>77</v>
      </c>
      <c r="M111">
        <v>103</v>
      </c>
    </row>
    <row r="112" spans="1:13" x14ac:dyDescent="0.25">
      <c r="A112" t="s">
        <v>977</v>
      </c>
      <c r="B112">
        <v>-1.79013340135951</v>
      </c>
      <c r="C112">
        <v>2.6824432228013201E-2</v>
      </c>
      <c r="D112">
        <v>0.26309008579165999</v>
      </c>
      <c r="E112">
        <v>3.1915123755330401</v>
      </c>
      <c r="F112">
        <v>5.0102372537095103</v>
      </c>
      <c r="G112">
        <v>1.3727874973565799</v>
      </c>
      <c r="H112">
        <v>4</v>
      </c>
      <c r="I112">
        <v>4</v>
      </c>
      <c r="J112">
        <v>8</v>
      </c>
      <c r="K112">
        <v>2</v>
      </c>
      <c r="L112">
        <v>1</v>
      </c>
      <c r="M112">
        <v>1</v>
      </c>
    </row>
    <row r="113" spans="1:13" x14ac:dyDescent="0.25">
      <c r="A113" t="s">
        <v>976</v>
      </c>
      <c r="B113">
        <v>-0.300863333770159</v>
      </c>
      <c r="C113">
        <v>2.6865684933647001E-2</v>
      </c>
      <c r="D113">
        <v>0.26309008579165999</v>
      </c>
      <c r="E113">
        <v>384.80129598073199</v>
      </c>
      <c r="F113">
        <v>416.14635970161999</v>
      </c>
      <c r="G113">
        <v>353.456232259844</v>
      </c>
      <c r="H113">
        <v>427</v>
      </c>
      <c r="I113">
        <v>451</v>
      </c>
      <c r="J113">
        <v>443</v>
      </c>
      <c r="K113">
        <v>448</v>
      </c>
      <c r="L113">
        <v>271</v>
      </c>
      <c r="M113">
        <v>303</v>
      </c>
    </row>
    <row r="114" spans="1:13" x14ac:dyDescent="0.25">
      <c r="A114" t="s">
        <v>975</v>
      </c>
      <c r="B114">
        <v>-0.81226637507044896</v>
      </c>
      <c r="C114">
        <v>2.7703541036385001E-2</v>
      </c>
      <c r="D114">
        <v>0.26773765727973697</v>
      </c>
      <c r="E114">
        <v>28.0268093958056</v>
      </c>
      <c r="F114">
        <v>35.0168789619592</v>
      </c>
      <c r="G114">
        <v>21.036739829651999</v>
      </c>
      <c r="H114">
        <v>38</v>
      </c>
      <c r="I114">
        <v>36</v>
      </c>
      <c r="J114">
        <v>37</v>
      </c>
      <c r="K114">
        <v>24</v>
      </c>
      <c r="L114">
        <v>11</v>
      </c>
      <c r="M114">
        <v>26</v>
      </c>
    </row>
    <row r="115" spans="1:13" x14ac:dyDescent="0.25">
      <c r="A115" t="s">
        <v>974</v>
      </c>
      <c r="B115">
        <v>-0.48553552383467102</v>
      </c>
      <c r="C115">
        <v>2.7970300546726199E-2</v>
      </c>
      <c r="D115">
        <v>0.26773765727973697</v>
      </c>
      <c r="E115">
        <v>93.0745252152132</v>
      </c>
      <c r="F115">
        <v>106.949826476718</v>
      </c>
      <c r="G115">
        <v>79.199223953708596</v>
      </c>
      <c r="H115">
        <v>103</v>
      </c>
      <c r="I115">
        <v>124</v>
      </c>
      <c r="J115">
        <v>113</v>
      </c>
      <c r="K115">
        <v>85</v>
      </c>
      <c r="L115">
        <v>66</v>
      </c>
      <c r="M115">
        <v>76</v>
      </c>
    </row>
    <row r="116" spans="1:13" x14ac:dyDescent="0.25">
      <c r="A116" t="s">
        <v>973</v>
      </c>
      <c r="B116">
        <v>-0.55272127284431405</v>
      </c>
      <c r="C116">
        <v>2.8079202327405801E-2</v>
      </c>
      <c r="D116">
        <v>0.26773765727973697</v>
      </c>
      <c r="E116">
        <v>90.582586489105793</v>
      </c>
      <c r="F116">
        <v>105.280590391544</v>
      </c>
      <c r="G116">
        <v>75.884582586667904</v>
      </c>
      <c r="H116">
        <v>98</v>
      </c>
      <c r="I116">
        <v>112</v>
      </c>
      <c r="J116">
        <v>125</v>
      </c>
      <c r="K116">
        <v>89</v>
      </c>
      <c r="L116">
        <v>43</v>
      </c>
      <c r="M116">
        <v>88</v>
      </c>
    </row>
    <row r="117" spans="1:13" x14ac:dyDescent="0.25">
      <c r="A117" t="s">
        <v>972</v>
      </c>
      <c r="B117">
        <v>-0.43582440954914797</v>
      </c>
      <c r="C117">
        <v>2.8525617644820301E-2</v>
      </c>
      <c r="D117">
        <v>0.26894769938366397</v>
      </c>
      <c r="E117">
        <v>162.42148721487399</v>
      </c>
      <c r="F117">
        <v>182.81593171870301</v>
      </c>
      <c r="G117">
        <v>142.027042711044</v>
      </c>
      <c r="H117">
        <v>179</v>
      </c>
      <c r="I117">
        <v>199</v>
      </c>
      <c r="J117">
        <v>203</v>
      </c>
      <c r="K117">
        <v>178</v>
      </c>
      <c r="L117">
        <v>91</v>
      </c>
      <c r="M117">
        <v>143</v>
      </c>
    </row>
    <row r="118" spans="1:13" x14ac:dyDescent="0.25">
      <c r="A118" t="s">
        <v>971</v>
      </c>
      <c r="B118">
        <v>-0.78512927495940399</v>
      </c>
      <c r="C118">
        <v>2.8856618180173599E-2</v>
      </c>
      <c r="D118">
        <v>0.26894769938366397</v>
      </c>
      <c r="E118">
        <v>25.156440253106599</v>
      </c>
      <c r="F118">
        <v>31.4504773323862</v>
      </c>
      <c r="G118">
        <v>18.862403173826898</v>
      </c>
      <c r="H118">
        <v>30</v>
      </c>
      <c r="I118">
        <v>38</v>
      </c>
      <c r="J118">
        <v>32</v>
      </c>
      <c r="K118">
        <v>19</v>
      </c>
      <c r="L118">
        <v>15</v>
      </c>
      <c r="M118">
        <v>20</v>
      </c>
    </row>
    <row r="119" spans="1:13" x14ac:dyDescent="0.25">
      <c r="A119" t="s">
        <v>970</v>
      </c>
      <c r="B119">
        <v>-0.58516984541056705</v>
      </c>
      <c r="C119">
        <v>2.8948372426760498E-2</v>
      </c>
      <c r="D119">
        <v>0.26894769938366397</v>
      </c>
      <c r="E119">
        <v>61.559687662303297</v>
      </c>
      <c r="F119">
        <v>73.266141162263594</v>
      </c>
      <c r="G119">
        <v>49.853234162343</v>
      </c>
      <c r="H119">
        <v>96</v>
      </c>
      <c r="I119">
        <v>60</v>
      </c>
      <c r="J119">
        <v>75</v>
      </c>
      <c r="K119">
        <v>55</v>
      </c>
      <c r="L119">
        <v>42</v>
      </c>
      <c r="M119">
        <v>46</v>
      </c>
    </row>
    <row r="120" spans="1:13" x14ac:dyDescent="0.25">
      <c r="A120" t="s">
        <v>969</v>
      </c>
      <c r="B120">
        <v>-0.57095042110310601</v>
      </c>
      <c r="C120">
        <v>2.9478084600700501E-2</v>
      </c>
      <c r="D120">
        <v>0.271548118313232</v>
      </c>
      <c r="E120">
        <v>62.524059334998697</v>
      </c>
      <c r="F120">
        <v>73.608959652074802</v>
      </c>
      <c r="G120">
        <v>51.439159017922599</v>
      </c>
      <c r="H120">
        <v>71</v>
      </c>
      <c r="I120">
        <v>85</v>
      </c>
      <c r="J120">
        <v>78</v>
      </c>
      <c r="K120">
        <v>51</v>
      </c>
      <c r="L120">
        <v>43</v>
      </c>
      <c r="M120">
        <v>53</v>
      </c>
    </row>
    <row r="121" spans="1:13" x14ac:dyDescent="0.25">
      <c r="A121" t="s">
        <v>968</v>
      </c>
      <c r="B121">
        <v>-0.66994727458799697</v>
      </c>
      <c r="C121">
        <v>2.9989403723943799E-2</v>
      </c>
      <c r="D121">
        <v>0.27393682225148702</v>
      </c>
      <c r="E121">
        <v>41.148132225166897</v>
      </c>
      <c r="F121">
        <v>49.746639545538301</v>
      </c>
      <c r="G121">
        <v>32.5496249047955</v>
      </c>
      <c r="H121">
        <v>50</v>
      </c>
      <c r="I121">
        <v>53</v>
      </c>
      <c r="J121">
        <v>55</v>
      </c>
      <c r="K121">
        <v>41</v>
      </c>
      <c r="L121">
        <v>26</v>
      </c>
      <c r="M121">
        <v>27</v>
      </c>
    </row>
    <row r="122" spans="1:13" x14ac:dyDescent="0.25">
      <c r="A122" t="s">
        <v>967</v>
      </c>
      <c r="B122">
        <v>-0.324244871371206</v>
      </c>
      <c r="C122">
        <v>3.0439588820150701E-2</v>
      </c>
      <c r="D122">
        <v>0.27495916234664203</v>
      </c>
      <c r="E122">
        <v>223.999486707697</v>
      </c>
      <c r="F122">
        <v>243.97579465083999</v>
      </c>
      <c r="G122">
        <v>204.02317876455299</v>
      </c>
      <c r="H122">
        <v>232</v>
      </c>
      <c r="I122">
        <v>243</v>
      </c>
      <c r="J122">
        <v>301</v>
      </c>
      <c r="K122">
        <v>199</v>
      </c>
      <c r="L122">
        <v>144</v>
      </c>
      <c r="M122">
        <v>242</v>
      </c>
    </row>
    <row r="123" spans="1:13" x14ac:dyDescent="0.25">
      <c r="A123" t="s">
        <v>966</v>
      </c>
      <c r="B123">
        <v>-0.81807173380904696</v>
      </c>
      <c r="C123">
        <v>3.06072296632416E-2</v>
      </c>
      <c r="D123">
        <v>0.27495916234664203</v>
      </c>
      <c r="E123">
        <v>21.313003865829401</v>
      </c>
      <c r="F123">
        <v>27.0046313096822</v>
      </c>
      <c r="G123">
        <v>15.621376421976599</v>
      </c>
      <c r="H123">
        <v>37</v>
      </c>
      <c r="I123">
        <v>26</v>
      </c>
      <c r="J123">
        <v>22</v>
      </c>
      <c r="K123">
        <v>19</v>
      </c>
      <c r="L123">
        <v>13</v>
      </c>
      <c r="M123">
        <v>13</v>
      </c>
    </row>
    <row r="124" spans="1:13" x14ac:dyDescent="0.25">
      <c r="A124" t="s">
        <v>965</v>
      </c>
      <c r="B124">
        <v>-0.276354029346143</v>
      </c>
      <c r="C124">
        <v>3.1324735707852602E-2</v>
      </c>
      <c r="D124">
        <v>0.27662178213968502</v>
      </c>
      <c r="E124">
        <v>419.01352689928802</v>
      </c>
      <c r="F124">
        <v>450.99211506480299</v>
      </c>
      <c r="G124">
        <v>387.034938733773</v>
      </c>
      <c r="H124">
        <v>443</v>
      </c>
      <c r="I124">
        <v>535</v>
      </c>
      <c r="J124">
        <v>455</v>
      </c>
      <c r="K124">
        <v>455</v>
      </c>
      <c r="L124">
        <v>326</v>
      </c>
      <c r="M124">
        <v>332</v>
      </c>
    </row>
    <row r="125" spans="1:13" x14ac:dyDescent="0.25">
      <c r="A125" t="s">
        <v>964</v>
      </c>
      <c r="B125">
        <v>-0.59906998432313296</v>
      </c>
      <c r="C125">
        <v>3.16382808465763E-2</v>
      </c>
      <c r="D125">
        <v>0.27662178213968502</v>
      </c>
      <c r="E125">
        <v>50.9274326325272</v>
      </c>
      <c r="F125">
        <v>60.388839612736398</v>
      </c>
      <c r="G125">
        <v>41.466025652317903</v>
      </c>
      <c r="H125">
        <v>58</v>
      </c>
      <c r="I125">
        <v>68</v>
      </c>
      <c r="J125">
        <v>66</v>
      </c>
      <c r="K125">
        <v>39</v>
      </c>
      <c r="L125">
        <v>38</v>
      </c>
      <c r="M125">
        <v>41</v>
      </c>
    </row>
    <row r="126" spans="1:13" x14ac:dyDescent="0.25">
      <c r="A126" t="s">
        <v>963</v>
      </c>
      <c r="B126">
        <v>-0.53745563053361201</v>
      </c>
      <c r="C126">
        <v>3.1862454293703303E-2</v>
      </c>
      <c r="D126">
        <v>0.27662178213968502</v>
      </c>
      <c r="E126">
        <v>89.091672965968698</v>
      </c>
      <c r="F126">
        <v>102.95869681817901</v>
      </c>
      <c r="G126">
        <v>75.224649113758304</v>
      </c>
      <c r="H126">
        <v>116</v>
      </c>
      <c r="I126">
        <v>114</v>
      </c>
      <c r="J126">
        <v>96</v>
      </c>
      <c r="K126">
        <v>111</v>
      </c>
      <c r="L126">
        <v>47</v>
      </c>
      <c r="M126">
        <v>62</v>
      </c>
    </row>
    <row r="127" spans="1:13" x14ac:dyDescent="0.25">
      <c r="A127" t="s">
        <v>962</v>
      </c>
      <c r="B127">
        <v>0.33131473551825003</v>
      </c>
      <c r="C127">
        <v>3.1975904922237501E-2</v>
      </c>
      <c r="D127">
        <v>0.27662178213968502</v>
      </c>
      <c r="E127">
        <v>1570.26101585431</v>
      </c>
      <c r="F127">
        <v>1367.8478126996699</v>
      </c>
      <c r="G127">
        <v>1772.6742190089501</v>
      </c>
      <c r="H127">
        <v>716</v>
      </c>
      <c r="I127">
        <v>1859</v>
      </c>
      <c r="J127">
        <v>1820</v>
      </c>
      <c r="K127">
        <v>1245</v>
      </c>
      <c r="L127">
        <v>2346</v>
      </c>
      <c r="M127">
        <v>1349</v>
      </c>
    </row>
    <row r="128" spans="1:13" x14ac:dyDescent="0.25">
      <c r="A128" t="s">
        <v>961</v>
      </c>
      <c r="B128">
        <v>-0.38916727870767498</v>
      </c>
      <c r="C128">
        <v>3.2225602379681202E-2</v>
      </c>
      <c r="D128">
        <v>0.27662178213968502</v>
      </c>
      <c r="E128">
        <v>188.64339040499499</v>
      </c>
      <c r="F128">
        <v>212.14279031822699</v>
      </c>
      <c r="G128">
        <v>165.143990491762</v>
      </c>
      <c r="H128">
        <v>273</v>
      </c>
      <c r="I128">
        <v>241</v>
      </c>
      <c r="J128">
        <v>155</v>
      </c>
      <c r="K128">
        <v>212</v>
      </c>
      <c r="L128">
        <v>124</v>
      </c>
      <c r="M128">
        <v>142</v>
      </c>
    </row>
    <row r="129" spans="1:13" x14ac:dyDescent="0.25">
      <c r="A129" t="s">
        <v>960</v>
      </c>
      <c r="B129">
        <v>-0.416551387358854</v>
      </c>
      <c r="C129">
        <v>3.2552803241839401E-2</v>
      </c>
      <c r="D129">
        <v>0.27662178213968502</v>
      </c>
      <c r="E129">
        <v>124.713511738351</v>
      </c>
      <c r="F129">
        <v>141.10242207138401</v>
      </c>
      <c r="G129">
        <v>108.32460140531801</v>
      </c>
      <c r="H129">
        <v>207</v>
      </c>
      <c r="I129">
        <v>150</v>
      </c>
      <c r="J129">
        <v>86</v>
      </c>
      <c r="K129">
        <v>161</v>
      </c>
      <c r="L129">
        <v>90</v>
      </c>
      <c r="M129">
        <v>64</v>
      </c>
    </row>
    <row r="130" spans="1:13" x14ac:dyDescent="0.25">
      <c r="A130" t="s">
        <v>959</v>
      </c>
      <c r="B130">
        <v>-0.946075361266975</v>
      </c>
      <c r="C130">
        <v>3.2573678117644597E-2</v>
      </c>
      <c r="D130">
        <v>0.27662178213968502</v>
      </c>
      <c r="E130">
        <v>14.9012621241486</v>
      </c>
      <c r="F130">
        <v>19.410115261189802</v>
      </c>
      <c r="G130">
        <v>10.392408987107499</v>
      </c>
      <c r="H130">
        <v>15</v>
      </c>
      <c r="I130">
        <v>22</v>
      </c>
      <c r="J130">
        <v>25</v>
      </c>
      <c r="K130">
        <v>11</v>
      </c>
      <c r="L130">
        <v>6</v>
      </c>
      <c r="M130">
        <v>13</v>
      </c>
    </row>
    <row r="131" spans="1:13" x14ac:dyDescent="0.25">
      <c r="A131" t="s">
        <v>958</v>
      </c>
      <c r="B131">
        <v>-1.0919999557706901</v>
      </c>
      <c r="C131">
        <v>3.29886793950218E-2</v>
      </c>
      <c r="D131">
        <v>0.27797437598750901</v>
      </c>
      <c r="E131">
        <v>11.966268372921601</v>
      </c>
      <c r="F131">
        <v>15.9916484639148</v>
      </c>
      <c r="G131">
        <v>7.9408882819283901</v>
      </c>
      <c r="H131">
        <v>13</v>
      </c>
      <c r="I131">
        <v>26</v>
      </c>
      <c r="J131">
        <v>12</v>
      </c>
      <c r="K131">
        <v>3</v>
      </c>
      <c r="L131">
        <v>9</v>
      </c>
      <c r="M131">
        <v>10</v>
      </c>
    </row>
    <row r="132" spans="1:13" x14ac:dyDescent="0.25">
      <c r="A132" t="s">
        <v>957</v>
      </c>
      <c r="B132">
        <v>-0.856827362778524</v>
      </c>
      <c r="C132">
        <v>3.32691850072412E-2</v>
      </c>
      <c r="D132">
        <v>0.27818157002208599</v>
      </c>
      <c r="E132">
        <v>16.989474463819501</v>
      </c>
      <c r="F132">
        <v>21.637383754726699</v>
      </c>
      <c r="G132">
        <v>12.341565172912301</v>
      </c>
      <c r="H132">
        <v>18</v>
      </c>
      <c r="I132">
        <v>28</v>
      </c>
      <c r="J132">
        <v>23</v>
      </c>
      <c r="K132">
        <v>11</v>
      </c>
      <c r="L132">
        <v>12</v>
      </c>
      <c r="M132">
        <v>12</v>
      </c>
    </row>
    <row r="133" spans="1:13" x14ac:dyDescent="0.25">
      <c r="A133" t="s">
        <v>956</v>
      </c>
      <c r="B133">
        <v>-0.59645472251202603</v>
      </c>
      <c r="C133">
        <v>3.3963750011954001E-2</v>
      </c>
      <c r="D133">
        <v>0.28182134551903798</v>
      </c>
      <c r="E133">
        <v>54.453644357317899</v>
      </c>
      <c r="F133">
        <v>64.868172183230399</v>
      </c>
      <c r="G133">
        <v>44.039116531405298</v>
      </c>
      <c r="H133">
        <v>78</v>
      </c>
      <c r="I133">
        <v>73</v>
      </c>
      <c r="J133">
        <v>54</v>
      </c>
      <c r="K133">
        <v>47</v>
      </c>
      <c r="L133">
        <v>39</v>
      </c>
      <c r="M133">
        <v>40</v>
      </c>
    </row>
    <row r="134" spans="1:13" x14ac:dyDescent="0.25">
      <c r="A134" t="s">
        <v>955</v>
      </c>
      <c r="B134">
        <v>1.9000069977012699</v>
      </c>
      <c r="C134">
        <v>3.4757827565409898E-2</v>
      </c>
      <c r="D134">
        <v>0.28312700154553999</v>
      </c>
      <c r="E134">
        <v>8.9361132221760595</v>
      </c>
      <c r="F134">
        <v>4.9271616436913996</v>
      </c>
      <c r="G134">
        <v>12.945064800660701</v>
      </c>
      <c r="H134">
        <v>0</v>
      </c>
      <c r="I134">
        <v>16</v>
      </c>
      <c r="J134">
        <v>0</v>
      </c>
      <c r="K134">
        <v>0</v>
      </c>
      <c r="L134">
        <v>19</v>
      </c>
      <c r="M134">
        <v>16</v>
      </c>
    </row>
    <row r="135" spans="1:13" x14ac:dyDescent="0.25">
      <c r="A135" t="s">
        <v>954</v>
      </c>
      <c r="B135">
        <v>-1.9032036172712401</v>
      </c>
      <c r="C135">
        <v>3.4879974087457799E-2</v>
      </c>
      <c r="D135">
        <v>0.28312700154553999</v>
      </c>
      <c r="E135">
        <v>3.8306191416361299</v>
      </c>
      <c r="F135">
        <v>6.1566199128871597</v>
      </c>
      <c r="G135">
        <v>1.5046183703850899</v>
      </c>
      <c r="H135">
        <v>0</v>
      </c>
      <c r="I135">
        <v>18</v>
      </c>
      <c r="J135">
        <v>2</v>
      </c>
      <c r="K135">
        <v>0</v>
      </c>
      <c r="L135">
        <v>3</v>
      </c>
      <c r="M135">
        <v>1</v>
      </c>
    </row>
    <row r="136" spans="1:13" x14ac:dyDescent="0.25">
      <c r="A136" t="s">
        <v>953</v>
      </c>
      <c r="B136">
        <v>-0.54677755675981099</v>
      </c>
      <c r="C136">
        <v>3.5089979732680902E-2</v>
      </c>
      <c r="D136">
        <v>0.28312700154553999</v>
      </c>
      <c r="E136">
        <v>100.563909410615</v>
      </c>
      <c r="F136">
        <v>119.56507652130399</v>
      </c>
      <c r="G136">
        <v>81.562742299926995</v>
      </c>
      <c r="H136">
        <v>180</v>
      </c>
      <c r="I136">
        <v>132</v>
      </c>
      <c r="J136">
        <v>63</v>
      </c>
      <c r="K136">
        <v>125</v>
      </c>
      <c r="L136">
        <v>51</v>
      </c>
      <c r="M136">
        <v>63</v>
      </c>
    </row>
    <row r="137" spans="1:13" x14ac:dyDescent="0.25">
      <c r="A137" t="s">
        <v>952</v>
      </c>
      <c r="B137">
        <v>-0.37695344498974398</v>
      </c>
      <c r="C137">
        <v>3.5162967073273099E-2</v>
      </c>
      <c r="D137">
        <v>0.28312700154553999</v>
      </c>
      <c r="E137">
        <v>168.35156323296201</v>
      </c>
      <c r="F137">
        <v>186.57297205644699</v>
      </c>
      <c r="G137">
        <v>150.130154409478</v>
      </c>
      <c r="H137">
        <v>195</v>
      </c>
      <c r="I137">
        <v>194</v>
      </c>
      <c r="J137">
        <v>203</v>
      </c>
      <c r="K137">
        <v>179</v>
      </c>
      <c r="L137">
        <v>103</v>
      </c>
      <c r="M137">
        <v>152</v>
      </c>
    </row>
    <row r="138" spans="1:13" x14ac:dyDescent="0.25">
      <c r="A138" t="s">
        <v>951</v>
      </c>
      <c r="B138">
        <v>-0.71667670094023805</v>
      </c>
      <c r="C138">
        <v>3.5850597865795003E-2</v>
      </c>
      <c r="D138">
        <v>0.28654117558911202</v>
      </c>
      <c r="E138">
        <v>41.765614948367002</v>
      </c>
      <c r="F138">
        <v>51.612235558987301</v>
      </c>
      <c r="G138">
        <v>31.9189943377467</v>
      </c>
      <c r="H138">
        <v>89</v>
      </c>
      <c r="I138">
        <v>52</v>
      </c>
      <c r="J138">
        <v>20</v>
      </c>
      <c r="K138">
        <v>61</v>
      </c>
      <c r="L138">
        <v>17</v>
      </c>
      <c r="M138">
        <v>17</v>
      </c>
    </row>
    <row r="139" spans="1:13" x14ac:dyDescent="0.25">
      <c r="A139" t="s">
        <v>950</v>
      </c>
      <c r="B139">
        <v>-0.37893412783957398</v>
      </c>
      <c r="C139">
        <v>3.6288980732187399E-2</v>
      </c>
      <c r="D139">
        <v>0.28683077899767101</v>
      </c>
      <c r="E139">
        <v>153.05334065628401</v>
      </c>
      <c r="F139">
        <v>170.339290044119</v>
      </c>
      <c r="G139">
        <v>135.76739126844899</v>
      </c>
      <c r="H139">
        <v>159</v>
      </c>
      <c r="I139">
        <v>176</v>
      </c>
      <c r="J139">
        <v>207</v>
      </c>
      <c r="K139">
        <v>142</v>
      </c>
      <c r="L139">
        <v>122</v>
      </c>
      <c r="M139">
        <v>124</v>
      </c>
    </row>
    <row r="140" spans="1:13" x14ac:dyDescent="0.25">
      <c r="A140" t="s">
        <v>949</v>
      </c>
      <c r="B140">
        <v>-3.40138262653665</v>
      </c>
      <c r="C140">
        <v>3.66921551940491E-2</v>
      </c>
      <c r="D140">
        <v>0.28683077899767101</v>
      </c>
      <c r="E140">
        <v>0.61414609916611096</v>
      </c>
      <c r="F140">
        <v>1.2282921983322199</v>
      </c>
      <c r="G140">
        <v>0</v>
      </c>
      <c r="H140">
        <v>0</v>
      </c>
      <c r="I140">
        <v>1</v>
      </c>
      <c r="J140">
        <v>3</v>
      </c>
      <c r="K140">
        <v>0</v>
      </c>
      <c r="L140">
        <v>0</v>
      </c>
      <c r="M140">
        <v>0</v>
      </c>
    </row>
    <row r="141" spans="1:13" x14ac:dyDescent="0.25">
      <c r="A141" t="s">
        <v>948</v>
      </c>
      <c r="B141">
        <v>-0.52746839903748499</v>
      </c>
      <c r="C141">
        <v>3.6789921807620599E-2</v>
      </c>
      <c r="D141">
        <v>0.28683077899767101</v>
      </c>
      <c r="E141">
        <v>84.9284892583768</v>
      </c>
      <c r="F141">
        <v>98.823130539932905</v>
      </c>
      <c r="G141">
        <v>71.033847976820695</v>
      </c>
      <c r="H141">
        <v>123</v>
      </c>
      <c r="I141">
        <v>105</v>
      </c>
      <c r="J141">
        <v>84</v>
      </c>
      <c r="K141">
        <v>88</v>
      </c>
      <c r="L141">
        <v>45</v>
      </c>
      <c r="M141">
        <v>73</v>
      </c>
    </row>
    <row r="142" spans="1:13" x14ac:dyDescent="0.25">
      <c r="A142" t="s">
        <v>947</v>
      </c>
      <c r="B142">
        <v>-0.79805260984134496</v>
      </c>
      <c r="C142">
        <v>3.6942326641834403E-2</v>
      </c>
      <c r="D142">
        <v>0.28683077899767101</v>
      </c>
      <c r="E142">
        <v>41.845114244316399</v>
      </c>
      <c r="F142">
        <v>50.382666050965703</v>
      </c>
      <c r="G142">
        <v>33.307562437667102</v>
      </c>
      <c r="H142">
        <v>64</v>
      </c>
      <c r="I142">
        <v>44</v>
      </c>
      <c r="J142">
        <v>51</v>
      </c>
      <c r="K142">
        <v>54</v>
      </c>
      <c r="L142">
        <v>8</v>
      </c>
      <c r="M142">
        <v>37</v>
      </c>
    </row>
    <row r="143" spans="1:13" x14ac:dyDescent="0.25">
      <c r="A143" t="s">
        <v>946</v>
      </c>
      <c r="B143">
        <v>-0.26054167816602702</v>
      </c>
      <c r="C143">
        <v>3.7395098419660898E-2</v>
      </c>
      <c r="D143">
        <v>0.28828703533454902</v>
      </c>
      <c r="E143">
        <v>415.25664857085297</v>
      </c>
      <c r="F143">
        <v>443.97054856089301</v>
      </c>
      <c r="G143">
        <v>386.542748580813</v>
      </c>
      <c r="H143">
        <v>461</v>
      </c>
      <c r="I143">
        <v>453</v>
      </c>
      <c r="J143">
        <v>495</v>
      </c>
      <c r="K143">
        <v>468</v>
      </c>
      <c r="L143">
        <v>325</v>
      </c>
      <c r="M143">
        <v>320</v>
      </c>
    </row>
    <row r="144" spans="1:13" x14ac:dyDescent="0.25">
      <c r="A144" t="s">
        <v>945</v>
      </c>
      <c r="B144">
        <v>-0.23574509992505499</v>
      </c>
      <c r="C144">
        <v>3.9849891032854301E-2</v>
      </c>
      <c r="D144">
        <v>0.30309301932555899</v>
      </c>
      <c r="E144">
        <v>432.32349078000999</v>
      </c>
      <c r="F144">
        <v>458.86434859582101</v>
      </c>
      <c r="G144">
        <v>405.78263296419902</v>
      </c>
      <c r="H144">
        <v>480</v>
      </c>
      <c r="I144">
        <v>465</v>
      </c>
      <c r="J144">
        <v>511</v>
      </c>
      <c r="K144">
        <v>403</v>
      </c>
      <c r="L144">
        <v>324</v>
      </c>
      <c r="M144">
        <v>434</v>
      </c>
    </row>
    <row r="145" spans="1:13" x14ac:dyDescent="0.25">
      <c r="A145" t="s">
        <v>944</v>
      </c>
      <c r="B145">
        <v>-0.82377283220803599</v>
      </c>
      <c r="C145">
        <v>4.01117962187785E-2</v>
      </c>
      <c r="D145">
        <v>0.30309301932555899</v>
      </c>
      <c r="E145">
        <v>23.895766482309501</v>
      </c>
      <c r="F145">
        <v>30.3239178778888</v>
      </c>
      <c r="G145">
        <v>17.467615086730099</v>
      </c>
      <c r="H145">
        <v>34</v>
      </c>
      <c r="I145">
        <v>41</v>
      </c>
      <c r="J145">
        <v>21</v>
      </c>
      <c r="K145">
        <v>25</v>
      </c>
      <c r="L145">
        <v>11</v>
      </c>
      <c r="M145">
        <v>15</v>
      </c>
    </row>
    <row r="146" spans="1:13" x14ac:dyDescent="0.25">
      <c r="A146" t="s">
        <v>943</v>
      </c>
      <c r="B146">
        <v>-0.53477825647483102</v>
      </c>
      <c r="C146">
        <v>4.0152157113965498E-2</v>
      </c>
      <c r="D146">
        <v>0.30309301932555899</v>
      </c>
      <c r="E146">
        <v>81.0453601267496</v>
      </c>
      <c r="F146">
        <v>95.136450271534201</v>
      </c>
      <c r="G146">
        <v>66.954269981964899</v>
      </c>
      <c r="H146">
        <v>136</v>
      </c>
      <c r="I146">
        <v>93</v>
      </c>
      <c r="J146">
        <v>70</v>
      </c>
      <c r="K146">
        <v>90</v>
      </c>
      <c r="L146">
        <v>41</v>
      </c>
      <c r="M146">
        <v>64</v>
      </c>
    </row>
    <row r="147" spans="1:13" x14ac:dyDescent="0.25">
      <c r="A147" t="s">
        <v>942</v>
      </c>
      <c r="B147">
        <v>-1.44243676201032</v>
      </c>
      <c r="C147">
        <v>4.1619689643291602E-2</v>
      </c>
      <c r="D147">
        <v>0.310129992355063</v>
      </c>
      <c r="E147">
        <v>4.56781349654569</v>
      </c>
      <c r="F147">
        <v>6.73828183380658</v>
      </c>
      <c r="G147">
        <v>2.3973451592848001</v>
      </c>
      <c r="H147">
        <v>12</v>
      </c>
      <c r="I147">
        <v>4</v>
      </c>
      <c r="J147">
        <v>5</v>
      </c>
      <c r="K147">
        <v>3</v>
      </c>
      <c r="L147">
        <v>1</v>
      </c>
      <c r="M147">
        <v>3</v>
      </c>
    </row>
    <row r="148" spans="1:13" x14ac:dyDescent="0.25">
      <c r="A148" t="s">
        <v>941</v>
      </c>
      <c r="B148">
        <v>-0.52327344409646903</v>
      </c>
      <c r="C148">
        <v>4.17679482114508E-2</v>
      </c>
      <c r="D148">
        <v>0.310129992355063</v>
      </c>
      <c r="E148">
        <v>73.152057873520903</v>
      </c>
      <c r="F148">
        <v>84.924170985081005</v>
      </c>
      <c r="G148">
        <v>61.3799447619608</v>
      </c>
      <c r="H148">
        <v>120</v>
      </c>
      <c r="I148">
        <v>87</v>
      </c>
      <c r="J148">
        <v>60</v>
      </c>
      <c r="K148">
        <v>96</v>
      </c>
      <c r="L148">
        <v>39</v>
      </c>
      <c r="M148">
        <v>45</v>
      </c>
    </row>
    <row r="149" spans="1:13" x14ac:dyDescent="0.25">
      <c r="A149" t="s">
        <v>940</v>
      </c>
      <c r="B149">
        <v>-0.25235668460106297</v>
      </c>
      <c r="C149">
        <v>4.1976487268498598E-2</v>
      </c>
      <c r="D149">
        <v>0.310129992355063</v>
      </c>
      <c r="E149">
        <v>350.386679687124</v>
      </c>
      <c r="F149">
        <v>374.13803311713099</v>
      </c>
      <c r="G149">
        <v>326.63532625711701</v>
      </c>
      <c r="H149">
        <v>367</v>
      </c>
      <c r="I149">
        <v>402</v>
      </c>
      <c r="J149">
        <v>420</v>
      </c>
      <c r="K149">
        <v>339</v>
      </c>
      <c r="L149">
        <v>261</v>
      </c>
      <c r="M149">
        <v>336</v>
      </c>
    </row>
    <row r="150" spans="1:13" x14ac:dyDescent="0.25">
      <c r="A150" t="s">
        <v>939</v>
      </c>
      <c r="B150">
        <v>-0.50411446163770401</v>
      </c>
      <c r="C150">
        <v>4.2240888567885999E-2</v>
      </c>
      <c r="D150">
        <v>0.310129992355063</v>
      </c>
      <c r="E150">
        <v>68.707528566082303</v>
      </c>
      <c r="F150">
        <v>79.367230419779204</v>
      </c>
      <c r="G150">
        <v>58.047826712385501</v>
      </c>
      <c r="H150">
        <v>94</v>
      </c>
      <c r="I150">
        <v>72</v>
      </c>
      <c r="J150">
        <v>85</v>
      </c>
      <c r="K150">
        <v>73</v>
      </c>
      <c r="L150">
        <v>42</v>
      </c>
      <c r="M150">
        <v>53</v>
      </c>
    </row>
    <row r="151" spans="1:13" x14ac:dyDescent="0.25">
      <c r="A151" t="s">
        <v>938</v>
      </c>
      <c r="B151">
        <v>-0.49797867662853301</v>
      </c>
      <c r="C151">
        <v>4.2510918915275503E-2</v>
      </c>
      <c r="D151">
        <v>0.310129992355063</v>
      </c>
      <c r="E151">
        <v>82.227844528287704</v>
      </c>
      <c r="F151">
        <v>94.919849909079801</v>
      </c>
      <c r="G151">
        <v>69.535839147495494</v>
      </c>
      <c r="H151">
        <v>114</v>
      </c>
      <c r="I151">
        <v>102</v>
      </c>
      <c r="J151">
        <v>84</v>
      </c>
      <c r="K151">
        <v>83</v>
      </c>
      <c r="L151">
        <v>48</v>
      </c>
      <c r="M151">
        <v>70</v>
      </c>
    </row>
    <row r="152" spans="1:13" x14ac:dyDescent="0.25">
      <c r="A152" t="s">
        <v>937</v>
      </c>
      <c r="B152">
        <v>-0.36799489526990597</v>
      </c>
      <c r="C152">
        <v>4.2956810272200802E-2</v>
      </c>
      <c r="D152">
        <v>0.31129368510588201</v>
      </c>
      <c r="E152">
        <v>138.568444574155</v>
      </c>
      <c r="F152">
        <v>153.90150704619501</v>
      </c>
      <c r="G152">
        <v>123.235382102114</v>
      </c>
      <c r="H152">
        <v>179</v>
      </c>
      <c r="I152">
        <v>133</v>
      </c>
      <c r="J152">
        <v>175</v>
      </c>
      <c r="K152">
        <v>140</v>
      </c>
      <c r="L152">
        <v>91</v>
      </c>
      <c r="M152">
        <v>124</v>
      </c>
    </row>
    <row r="153" spans="1:13" x14ac:dyDescent="0.25">
      <c r="A153" t="s">
        <v>936</v>
      </c>
      <c r="B153">
        <v>-1.2173359053735799</v>
      </c>
      <c r="C153">
        <v>4.3378405103608499E-2</v>
      </c>
      <c r="D153">
        <v>0.31226706190478398</v>
      </c>
      <c r="E153">
        <v>7.3233234578234097</v>
      </c>
      <c r="F153">
        <v>9.9332630822717594</v>
      </c>
      <c r="G153">
        <v>4.7133838333750502</v>
      </c>
      <c r="H153">
        <v>17</v>
      </c>
      <c r="I153">
        <v>9</v>
      </c>
      <c r="J153">
        <v>5</v>
      </c>
      <c r="K153">
        <v>10</v>
      </c>
      <c r="L153">
        <v>4</v>
      </c>
      <c r="M153">
        <v>0</v>
      </c>
    </row>
    <row r="154" spans="1:13" x14ac:dyDescent="0.25">
      <c r="A154" t="s">
        <v>935</v>
      </c>
      <c r="B154">
        <v>-0.88732620814969398</v>
      </c>
      <c r="C154">
        <v>4.4019996935141498E-2</v>
      </c>
      <c r="D154">
        <v>0.31480089913486098</v>
      </c>
      <c r="E154">
        <v>22.725741329227699</v>
      </c>
      <c r="F154">
        <v>29.236564086673301</v>
      </c>
      <c r="G154">
        <v>16.2149185717821</v>
      </c>
      <c r="H154">
        <v>40</v>
      </c>
      <c r="I154">
        <v>36</v>
      </c>
      <c r="J154">
        <v>16</v>
      </c>
      <c r="K154">
        <v>27</v>
      </c>
      <c r="L154">
        <v>7</v>
      </c>
      <c r="M154">
        <v>14</v>
      </c>
    </row>
    <row r="155" spans="1:13" x14ac:dyDescent="0.25">
      <c r="A155" t="s">
        <v>934</v>
      </c>
      <c r="B155">
        <v>-0.52432860442912299</v>
      </c>
      <c r="C155">
        <v>4.5325813775475503E-2</v>
      </c>
      <c r="D155">
        <v>0.32202065081007802</v>
      </c>
      <c r="E155">
        <v>63.820100608817597</v>
      </c>
      <c r="F155">
        <v>74.1028816795219</v>
      </c>
      <c r="G155">
        <v>53.537319538113302</v>
      </c>
      <c r="H155">
        <v>79</v>
      </c>
      <c r="I155">
        <v>79</v>
      </c>
      <c r="J155">
        <v>77</v>
      </c>
      <c r="K155">
        <v>59</v>
      </c>
      <c r="L155">
        <v>40</v>
      </c>
      <c r="M155">
        <v>55</v>
      </c>
    </row>
    <row r="156" spans="1:13" x14ac:dyDescent="0.25">
      <c r="A156" t="s">
        <v>933</v>
      </c>
      <c r="B156">
        <v>-0.67853403766287101</v>
      </c>
      <c r="C156">
        <v>4.5866568062447002E-2</v>
      </c>
      <c r="D156">
        <v>0.32286085189007901</v>
      </c>
      <c r="E156">
        <v>29.124594959317399</v>
      </c>
      <c r="F156">
        <v>35.369862582289599</v>
      </c>
      <c r="G156">
        <v>22.879327336345199</v>
      </c>
      <c r="H156">
        <v>40</v>
      </c>
      <c r="I156">
        <v>34</v>
      </c>
      <c r="J156">
        <v>38</v>
      </c>
      <c r="K156">
        <v>27</v>
      </c>
      <c r="L156">
        <v>17</v>
      </c>
      <c r="M156">
        <v>22</v>
      </c>
    </row>
    <row r="157" spans="1:13" x14ac:dyDescent="0.25">
      <c r="A157" t="s">
        <v>932</v>
      </c>
      <c r="B157">
        <v>-2.0290612534077299</v>
      </c>
      <c r="C157">
        <v>4.6038115954887097E-2</v>
      </c>
      <c r="D157">
        <v>0.32286085189007901</v>
      </c>
      <c r="E157">
        <v>1.9325063272706999</v>
      </c>
      <c r="F157">
        <v>3.1938151776016399</v>
      </c>
      <c r="G157">
        <v>0.67119747693975296</v>
      </c>
      <c r="H157">
        <v>5</v>
      </c>
      <c r="I157">
        <v>4</v>
      </c>
      <c r="J157">
        <v>1</v>
      </c>
      <c r="K157">
        <v>1</v>
      </c>
      <c r="L157">
        <v>0</v>
      </c>
      <c r="M157">
        <v>1</v>
      </c>
    </row>
    <row r="158" spans="1:13" x14ac:dyDescent="0.25">
      <c r="A158" t="s">
        <v>931</v>
      </c>
      <c r="B158">
        <v>-0.664861405207681</v>
      </c>
      <c r="C158">
        <v>4.6410121614494301E-2</v>
      </c>
      <c r="D158">
        <v>0.32338334740355901</v>
      </c>
      <c r="E158">
        <v>36.842533654640697</v>
      </c>
      <c r="F158">
        <v>44.4573860876474</v>
      </c>
      <c r="G158">
        <v>29.2276812216341</v>
      </c>
      <c r="H158">
        <v>47</v>
      </c>
      <c r="I158">
        <v>52</v>
      </c>
      <c r="J158">
        <v>42</v>
      </c>
      <c r="K158">
        <v>39</v>
      </c>
      <c r="L158">
        <v>19</v>
      </c>
      <c r="M158">
        <v>27</v>
      </c>
    </row>
    <row r="159" spans="1:13" x14ac:dyDescent="0.25">
      <c r="A159" t="s">
        <v>930</v>
      </c>
      <c r="B159">
        <v>-0.48956946452615002</v>
      </c>
      <c r="C159">
        <v>4.72747906518802E-2</v>
      </c>
      <c r="D159">
        <v>0.32716479765372902</v>
      </c>
      <c r="E159">
        <v>94.857365635584898</v>
      </c>
      <c r="F159">
        <v>110.158582307119</v>
      </c>
      <c r="G159">
        <v>79.556148964051104</v>
      </c>
      <c r="H159">
        <v>160</v>
      </c>
      <c r="I159">
        <v>111</v>
      </c>
      <c r="J159">
        <v>75</v>
      </c>
      <c r="K159">
        <v>111</v>
      </c>
      <c r="L159">
        <v>50</v>
      </c>
      <c r="M159">
        <v>71</v>
      </c>
    </row>
    <row r="160" spans="1:13" x14ac:dyDescent="0.25">
      <c r="A160" t="s">
        <v>929</v>
      </c>
      <c r="B160">
        <v>-0.80092142184564097</v>
      </c>
      <c r="C160">
        <v>4.7554772796034199E-2</v>
      </c>
      <c r="D160">
        <v>0.32716479765372902</v>
      </c>
      <c r="E160">
        <v>20.688377189027701</v>
      </c>
      <c r="F160">
        <v>25.7283333494847</v>
      </c>
      <c r="G160">
        <v>15.648421028570599</v>
      </c>
      <c r="H160">
        <v>48</v>
      </c>
      <c r="I160">
        <v>18</v>
      </c>
      <c r="J160">
        <v>14</v>
      </c>
      <c r="K160">
        <v>33</v>
      </c>
      <c r="L160">
        <v>7</v>
      </c>
      <c r="M160">
        <v>7</v>
      </c>
    </row>
    <row r="161" spans="1:13" x14ac:dyDescent="0.25">
      <c r="A161" t="s">
        <v>928</v>
      </c>
      <c r="B161">
        <v>-0.51017891378604496</v>
      </c>
      <c r="C161">
        <v>4.8177547192797501E-2</v>
      </c>
      <c r="D161">
        <v>0.32936474087151502</v>
      </c>
      <c r="E161">
        <v>89.232958715297798</v>
      </c>
      <c r="F161">
        <v>102.581334843928</v>
      </c>
      <c r="G161">
        <v>75.884582586667904</v>
      </c>
      <c r="H161">
        <v>88</v>
      </c>
      <c r="I161">
        <v>110</v>
      </c>
      <c r="J161">
        <v>129</v>
      </c>
      <c r="K161">
        <v>89</v>
      </c>
      <c r="L161">
        <v>43</v>
      </c>
      <c r="M161">
        <v>88</v>
      </c>
    </row>
    <row r="162" spans="1:13" x14ac:dyDescent="0.25">
      <c r="A162" t="s">
        <v>927</v>
      </c>
      <c r="B162">
        <v>-0.80036915972975398</v>
      </c>
      <c r="C162">
        <v>4.8516670505468699E-2</v>
      </c>
      <c r="D162">
        <v>0.32945425980590198</v>
      </c>
      <c r="E162">
        <v>20.448964285493499</v>
      </c>
      <c r="F162">
        <v>25.680436721832901</v>
      </c>
      <c r="G162">
        <v>15.217491849154101</v>
      </c>
      <c r="H162">
        <v>33</v>
      </c>
      <c r="I162">
        <v>26</v>
      </c>
      <c r="J162">
        <v>22</v>
      </c>
      <c r="K162">
        <v>17</v>
      </c>
      <c r="L162">
        <v>9</v>
      </c>
      <c r="M162">
        <v>18</v>
      </c>
    </row>
    <row r="163" spans="1:13" x14ac:dyDescent="0.25">
      <c r="A163" t="s">
        <v>926</v>
      </c>
      <c r="B163">
        <v>-0.59289768091235295</v>
      </c>
      <c r="C163">
        <v>4.9044435008905998E-2</v>
      </c>
      <c r="D163">
        <v>0.32945425980590198</v>
      </c>
      <c r="E163">
        <v>66.969489178462794</v>
      </c>
      <c r="F163">
        <v>78.746253701364296</v>
      </c>
      <c r="G163">
        <v>55.1927246555612</v>
      </c>
      <c r="H163">
        <v>106</v>
      </c>
      <c r="I163">
        <v>79</v>
      </c>
      <c r="J163">
        <v>63</v>
      </c>
      <c r="K163">
        <v>80</v>
      </c>
      <c r="L163">
        <v>26</v>
      </c>
      <c r="M163">
        <v>56</v>
      </c>
    </row>
    <row r="164" spans="1:13" x14ac:dyDescent="0.25">
      <c r="A164" t="s">
        <v>925</v>
      </c>
      <c r="B164">
        <v>-0.82559229171681103</v>
      </c>
      <c r="C164">
        <v>4.9099898885516302E-2</v>
      </c>
      <c r="D164">
        <v>0.32945425980590198</v>
      </c>
      <c r="E164">
        <v>27.8034613557512</v>
      </c>
      <c r="F164">
        <v>34.386045208311003</v>
      </c>
      <c r="G164">
        <v>21.220877503191499</v>
      </c>
      <c r="H164">
        <v>37</v>
      </c>
      <c r="I164">
        <v>42</v>
      </c>
      <c r="J164">
        <v>30</v>
      </c>
      <c r="K164">
        <v>37</v>
      </c>
      <c r="L164">
        <v>9</v>
      </c>
      <c r="M164">
        <v>17</v>
      </c>
    </row>
    <row r="165" spans="1:13" x14ac:dyDescent="0.25">
      <c r="A165" t="s">
        <v>924</v>
      </c>
      <c r="B165">
        <v>-0.48978997334341501</v>
      </c>
      <c r="C165">
        <v>4.9422066066546602E-2</v>
      </c>
      <c r="D165">
        <v>0.32958150806341202</v>
      </c>
      <c r="E165">
        <v>70.519401555623205</v>
      </c>
      <c r="F165">
        <v>81.709366531935601</v>
      </c>
      <c r="G165">
        <v>59.329436579310801</v>
      </c>
      <c r="H165">
        <v>115</v>
      </c>
      <c r="I165">
        <v>65</v>
      </c>
      <c r="J165">
        <v>77</v>
      </c>
      <c r="K165">
        <v>75</v>
      </c>
      <c r="L165">
        <v>40</v>
      </c>
      <c r="M165">
        <v>57</v>
      </c>
    </row>
    <row r="166" spans="1:13" x14ac:dyDescent="0.25">
      <c r="A166" t="s">
        <v>923</v>
      </c>
      <c r="B166">
        <v>-0.57337206198471402</v>
      </c>
      <c r="C166">
        <v>5.0951100486674498E-2</v>
      </c>
      <c r="D166">
        <v>0.33770637944521398</v>
      </c>
      <c r="E166">
        <v>46.771532087108199</v>
      </c>
      <c r="F166">
        <v>55.062492260251403</v>
      </c>
      <c r="G166">
        <v>38.480571913964901</v>
      </c>
      <c r="H166">
        <v>54</v>
      </c>
      <c r="I166">
        <v>56</v>
      </c>
      <c r="J166">
        <v>65</v>
      </c>
      <c r="K166">
        <v>44</v>
      </c>
      <c r="L166">
        <v>27</v>
      </c>
      <c r="M166">
        <v>40</v>
      </c>
    </row>
    <row r="167" spans="1:13" x14ac:dyDescent="0.25">
      <c r="A167" t="s">
        <v>922</v>
      </c>
      <c r="B167">
        <v>-1.8023175334125401</v>
      </c>
      <c r="C167">
        <v>5.2681685526703798E-2</v>
      </c>
      <c r="D167">
        <v>0.34143303184482199</v>
      </c>
      <c r="E167">
        <v>2.4030183255997799</v>
      </c>
      <c r="F167">
        <v>3.7866093388314499</v>
      </c>
      <c r="G167">
        <v>1.0194273123681199</v>
      </c>
      <c r="H167">
        <v>4</v>
      </c>
      <c r="I167">
        <v>7</v>
      </c>
      <c r="J167">
        <v>1</v>
      </c>
      <c r="K167">
        <v>2</v>
      </c>
      <c r="L167">
        <v>1</v>
      </c>
      <c r="M167">
        <v>0</v>
      </c>
    </row>
    <row r="168" spans="1:13" x14ac:dyDescent="0.25">
      <c r="A168" t="s">
        <v>921</v>
      </c>
      <c r="B168">
        <v>-0.61437342838606102</v>
      </c>
      <c r="C168">
        <v>5.30846458514945E-2</v>
      </c>
      <c r="D168">
        <v>0.34143303184482199</v>
      </c>
      <c r="E168">
        <v>69.971197693677198</v>
      </c>
      <c r="F168">
        <v>83.574543211272996</v>
      </c>
      <c r="G168">
        <v>56.3678521760813</v>
      </c>
      <c r="H168">
        <v>115</v>
      </c>
      <c r="I168">
        <v>86</v>
      </c>
      <c r="J168">
        <v>62</v>
      </c>
      <c r="K168">
        <v>62</v>
      </c>
      <c r="L168">
        <v>32</v>
      </c>
      <c r="M168">
        <v>69</v>
      </c>
    </row>
    <row r="169" spans="1:13" x14ac:dyDescent="0.25">
      <c r="A169" t="s">
        <v>920</v>
      </c>
      <c r="B169">
        <v>-0.46125551848104202</v>
      </c>
      <c r="C169">
        <v>5.3126489418338599E-2</v>
      </c>
      <c r="D169">
        <v>0.34143303184482199</v>
      </c>
      <c r="E169">
        <v>73.956041430511505</v>
      </c>
      <c r="F169">
        <v>84.334235329291005</v>
      </c>
      <c r="G169">
        <v>63.577847531731997</v>
      </c>
      <c r="H169">
        <v>83</v>
      </c>
      <c r="I169">
        <v>88</v>
      </c>
      <c r="J169">
        <v>97</v>
      </c>
      <c r="K169">
        <v>66</v>
      </c>
      <c r="L169">
        <v>53</v>
      </c>
      <c r="M169">
        <v>63</v>
      </c>
    </row>
    <row r="170" spans="1:13" x14ac:dyDescent="0.25">
      <c r="A170" t="s">
        <v>919</v>
      </c>
      <c r="B170">
        <v>-0.43912887762259101</v>
      </c>
      <c r="C170">
        <v>5.3151948215455998E-2</v>
      </c>
      <c r="D170">
        <v>0.34143303184482199</v>
      </c>
      <c r="E170">
        <v>88.336891444378296</v>
      </c>
      <c r="F170">
        <v>99.861729727918799</v>
      </c>
      <c r="G170">
        <v>76.812053160837706</v>
      </c>
      <c r="H170">
        <v>116</v>
      </c>
      <c r="I170">
        <v>89</v>
      </c>
      <c r="J170">
        <v>111</v>
      </c>
      <c r="K170">
        <v>103</v>
      </c>
      <c r="L170">
        <v>55</v>
      </c>
      <c r="M170">
        <v>65</v>
      </c>
    </row>
    <row r="171" spans="1:13" x14ac:dyDescent="0.25">
      <c r="A171" t="s">
        <v>918</v>
      </c>
      <c r="B171">
        <v>-0.44047372759438103</v>
      </c>
      <c r="C171">
        <v>5.3350109671591602E-2</v>
      </c>
      <c r="D171">
        <v>0.34143303184482199</v>
      </c>
      <c r="E171">
        <v>143.34128541381</v>
      </c>
      <c r="F171">
        <v>162.75368743764801</v>
      </c>
      <c r="G171">
        <v>123.928883389972</v>
      </c>
      <c r="H171">
        <v>200</v>
      </c>
      <c r="I171">
        <v>184</v>
      </c>
      <c r="J171">
        <v>130</v>
      </c>
      <c r="K171">
        <v>150</v>
      </c>
      <c r="L171">
        <v>79</v>
      </c>
      <c r="M171">
        <v>130</v>
      </c>
    </row>
    <row r="172" spans="1:13" x14ac:dyDescent="0.25">
      <c r="A172" t="s">
        <v>917</v>
      </c>
      <c r="B172">
        <v>-0.47326918256109501</v>
      </c>
      <c r="C172">
        <v>5.3583934849351901E-2</v>
      </c>
      <c r="D172">
        <v>0.34143303184482199</v>
      </c>
      <c r="E172">
        <v>99.596081640315305</v>
      </c>
      <c r="F172">
        <v>113.265183954961</v>
      </c>
      <c r="G172">
        <v>85.926979325669905</v>
      </c>
      <c r="H172">
        <v>123</v>
      </c>
      <c r="I172">
        <v>125</v>
      </c>
      <c r="J172">
        <v>111</v>
      </c>
      <c r="K172">
        <v>86</v>
      </c>
      <c r="L172">
        <v>56</v>
      </c>
      <c r="M172">
        <v>105</v>
      </c>
    </row>
    <row r="173" spans="1:13" x14ac:dyDescent="0.25">
      <c r="A173" t="s">
        <v>916</v>
      </c>
      <c r="B173">
        <v>-0.56964299024146903</v>
      </c>
      <c r="C173">
        <v>5.3712096085983999E-2</v>
      </c>
      <c r="D173">
        <v>0.34143303184482199</v>
      </c>
      <c r="E173">
        <v>51.824174573872703</v>
      </c>
      <c r="F173">
        <v>61.008761499113497</v>
      </c>
      <c r="G173">
        <v>42.639587648631903</v>
      </c>
      <c r="H173">
        <v>71</v>
      </c>
      <c r="I173">
        <v>66</v>
      </c>
      <c r="J173">
        <v>56</v>
      </c>
      <c r="K173">
        <v>48</v>
      </c>
      <c r="L173">
        <v>29</v>
      </c>
      <c r="M173">
        <v>46</v>
      </c>
    </row>
    <row r="174" spans="1:13" x14ac:dyDescent="0.25">
      <c r="A174" t="s">
        <v>915</v>
      </c>
      <c r="B174">
        <v>-1.7357460787783601</v>
      </c>
      <c r="C174">
        <v>5.5366792182359299E-2</v>
      </c>
      <c r="D174">
        <v>0.34990525059432898</v>
      </c>
      <c r="E174">
        <v>2.26001201091846</v>
      </c>
      <c r="F174">
        <v>3.5005967094688102</v>
      </c>
      <c r="G174">
        <v>1.0194273123681199</v>
      </c>
      <c r="H174">
        <v>5</v>
      </c>
      <c r="I174">
        <v>4</v>
      </c>
      <c r="J174">
        <v>2</v>
      </c>
      <c r="K174">
        <v>2</v>
      </c>
      <c r="L174">
        <v>1</v>
      </c>
      <c r="M174">
        <v>0</v>
      </c>
    </row>
    <row r="175" spans="1:13" x14ac:dyDescent="0.25">
      <c r="A175" t="s">
        <v>914</v>
      </c>
      <c r="B175">
        <v>-1.16485373848685</v>
      </c>
      <c r="C175">
        <v>5.5831851132875102E-2</v>
      </c>
      <c r="D175">
        <v>0.35080475249384502</v>
      </c>
      <c r="E175">
        <v>7.9742440169110997</v>
      </c>
      <c r="F175">
        <v>11.189320608289799</v>
      </c>
      <c r="G175">
        <v>4.7591674255324303</v>
      </c>
      <c r="H175">
        <v>18</v>
      </c>
      <c r="I175">
        <v>13</v>
      </c>
      <c r="J175">
        <v>4</v>
      </c>
      <c r="K175">
        <v>7</v>
      </c>
      <c r="L175">
        <v>2</v>
      </c>
      <c r="M175">
        <v>5</v>
      </c>
    </row>
    <row r="176" spans="1:13" x14ac:dyDescent="0.25">
      <c r="A176" t="s">
        <v>913</v>
      </c>
      <c r="B176">
        <v>-0.58405537993851298</v>
      </c>
      <c r="C176">
        <v>5.62195381203612E-2</v>
      </c>
      <c r="D176">
        <v>0.35121056285536001</v>
      </c>
      <c r="E176">
        <v>45.134331428238198</v>
      </c>
      <c r="F176">
        <v>53.030526758339299</v>
      </c>
      <c r="G176">
        <v>37.238136098137097</v>
      </c>
      <c r="H176">
        <v>59</v>
      </c>
      <c r="I176">
        <v>51</v>
      </c>
      <c r="J176">
        <v>58</v>
      </c>
      <c r="K176">
        <v>44</v>
      </c>
      <c r="L176">
        <v>21</v>
      </c>
      <c r="M176">
        <v>43</v>
      </c>
    </row>
    <row r="177" spans="1:13" x14ac:dyDescent="0.25">
      <c r="A177" t="s">
        <v>912</v>
      </c>
      <c r="B177">
        <v>-0.355590115208686</v>
      </c>
      <c r="C177">
        <v>5.7849370778774202E-2</v>
      </c>
      <c r="D177">
        <v>0.359069238891426</v>
      </c>
      <c r="E177">
        <v>132.20596165553599</v>
      </c>
      <c r="F177">
        <v>145.38242286472601</v>
      </c>
      <c r="G177">
        <v>119.02950044634601</v>
      </c>
      <c r="H177">
        <v>155</v>
      </c>
      <c r="I177">
        <v>167</v>
      </c>
      <c r="J177">
        <v>139</v>
      </c>
      <c r="K177">
        <v>134</v>
      </c>
      <c r="L177">
        <v>120</v>
      </c>
      <c r="M177">
        <v>86</v>
      </c>
    </row>
    <row r="178" spans="1:13" x14ac:dyDescent="0.25">
      <c r="A178" t="s">
        <v>911</v>
      </c>
      <c r="B178">
        <v>-0.27904137294033399</v>
      </c>
      <c r="C178">
        <v>5.8138165634674298E-2</v>
      </c>
      <c r="D178">
        <v>0.359069238891426</v>
      </c>
      <c r="E178">
        <v>235.76990595864399</v>
      </c>
      <c r="F178">
        <v>253.66766389185</v>
      </c>
      <c r="G178">
        <v>217.87214802543701</v>
      </c>
      <c r="H178">
        <v>264</v>
      </c>
      <c r="I178">
        <v>259</v>
      </c>
      <c r="J178">
        <v>282</v>
      </c>
      <c r="K178">
        <v>248</v>
      </c>
      <c r="L178">
        <v>157</v>
      </c>
      <c r="M178">
        <v>223</v>
      </c>
    </row>
    <row r="179" spans="1:13" x14ac:dyDescent="0.25">
      <c r="A179" t="s">
        <v>910</v>
      </c>
      <c r="B179">
        <v>-0.29093558862132202</v>
      </c>
      <c r="C179">
        <v>5.8759995426494703E-2</v>
      </c>
      <c r="D179">
        <v>0.36085940694124202</v>
      </c>
      <c r="E179">
        <v>209.72538119035599</v>
      </c>
      <c r="F179">
        <v>226.47991876750299</v>
      </c>
      <c r="G179">
        <v>192.97084361320799</v>
      </c>
      <c r="H179">
        <v>232</v>
      </c>
      <c r="I179">
        <v>235</v>
      </c>
      <c r="J179">
        <v>252</v>
      </c>
      <c r="K179">
        <v>207</v>
      </c>
      <c r="L179">
        <v>185</v>
      </c>
      <c r="M179">
        <v>159</v>
      </c>
    </row>
    <row r="180" spans="1:13" x14ac:dyDescent="0.25">
      <c r="A180" t="s">
        <v>909</v>
      </c>
      <c r="B180">
        <v>-0.73280973540297101</v>
      </c>
      <c r="C180">
        <v>5.95531145405757E-2</v>
      </c>
      <c r="D180">
        <v>0.363675480368572</v>
      </c>
      <c r="E180">
        <v>23.572625715109901</v>
      </c>
      <c r="F180">
        <v>28.915261236118599</v>
      </c>
      <c r="G180">
        <v>18.229990194101099</v>
      </c>
      <c r="H180">
        <v>27</v>
      </c>
      <c r="I180">
        <v>31</v>
      </c>
      <c r="J180">
        <v>34</v>
      </c>
      <c r="K180">
        <v>26</v>
      </c>
      <c r="L180">
        <v>14</v>
      </c>
      <c r="M180">
        <v>13</v>
      </c>
    </row>
    <row r="181" spans="1:13" x14ac:dyDescent="0.25">
      <c r="A181" t="s">
        <v>908</v>
      </c>
      <c r="B181">
        <v>-0.49213636006413097</v>
      </c>
      <c r="C181">
        <v>6.0049903476876901E-2</v>
      </c>
      <c r="D181">
        <v>0.36462065029504798</v>
      </c>
      <c r="E181">
        <v>79.940066051481907</v>
      </c>
      <c r="F181">
        <v>92.887467177668398</v>
      </c>
      <c r="G181">
        <v>66.992664925295401</v>
      </c>
      <c r="H181">
        <v>131</v>
      </c>
      <c r="I181">
        <v>110</v>
      </c>
      <c r="J181">
        <v>51</v>
      </c>
      <c r="K181">
        <v>104</v>
      </c>
      <c r="L181">
        <v>47</v>
      </c>
      <c r="M181">
        <v>45</v>
      </c>
    </row>
    <row r="182" spans="1:13" x14ac:dyDescent="0.25">
      <c r="A182" t="s">
        <v>907</v>
      </c>
      <c r="B182">
        <v>-0.192345835796491</v>
      </c>
      <c r="C182">
        <v>6.0378764538278402E-2</v>
      </c>
      <c r="D182">
        <v>0.36462065029504798</v>
      </c>
      <c r="E182">
        <v>606.13453861623202</v>
      </c>
      <c r="F182">
        <v>634.92017474617501</v>
      </c>
      <c r="G182">
        <v>577.34890248628903</v>
      </c>
      <c r="H182">
        <v>671</v>
      </c>
      <c r="I182">
        <v>668</v>
      </c>
      <c r="J182">
        <v>675</v>
      </c>
      <c r="K182">
        <v>637</v>
      </c>
      <c r="L182">
        <v>499</v>
      </c>
      <c r="M182">
        <v>519</v>
      </c>
    </row>
    <row r="183" spans="1:13" x14ac:dyDescent="0.25">
      <c r="A183" t="s">
        <v>906</v>
      </c>
      <c r="B183">
        <v>-0.40969720982223101</v>
      </c>
      <c r="C183">
        <v>6.1054113919349798E-2</v>
      </c>
      <c r="D183">
        <v>0.36666199906261498</v>
      </c>
      <c r="E183">
        <v>96.986924606834194</v>
      </c>
      <c r="F183">
        <v>108.990900172499</v>
      </c>
      <c r="G183">
        <v>84.982949041169206</v>
      </c>
      <c r="H183">
        <v>99</v>
      </c>
      <c r="I183">
        <v>116</v>
      </c>
      <c r="J183">
        <v>132</v>
      </c>
      <c r="K183">
        <v>93</v>
      </c>
      <c r="L183">
        <v>68</v>
      </c>
      <c r="M183">
        <v>83</v>
      </c>
    </row>
    <row r="184" spans="1:13" x14ac:dyDescent="0.25">
      <c r="A184" t="s">
        <v>905</v>
      </c>
      <c r="B184">
        <v>-0.42463253257854899</v>
      </c>
      <c r="C184">
        <v>6.2660408770728898E-2</v>
      </c>
      <c r="D184">
        <v>0.373861541845176</v>
      </c>
      <c r="E184">
        <v>86.029705844065802</v>
      </c>
      <c r="F184">
        <v>96.814154843426607</v>
      </c>
      <c r="G184">
        <v>75.245256844704997</v>
      </c>
      <c r="H184">
        <v>104</v>
      </c>
      <c r="I184">
        <v>93</v>
      </c>
      <c r="J184">
        <v>110</v>
      </c>
      <c r="K184">
        <v>84</v>
      </c>
      <c r="L184">
        <v>51</v>
      </c>
      <c r="M184">
        <v>82</v>
      </c>
    </row>
    <row r="185" spans="1:13" x14ac:dyDescent="0.25">
      <c r="A185" t="s">
        <v>904</v>
      </c>
      <c r="B185">
        <v>-0.53609785451145597</v>
      </c>
      <c r="C185">
        <v>6.2940811552591694E-2</v>
      </c>
      <c r="D185">
        <v>0.373861541845176</v>
      </c>
      <c r="E185">
        <v>72.193748378019293</v>
      </c>
      <c r="F185">
        <v>83.908670736714399</v>
      </c>
      <c r="G185">
        <v>60.478826019324103</v>
      </c>
      <c r="H185">
        <v>77</v>
      </c>
      <c r="I185">
        <v>111</v>
      </c>
      <c r="J185">
        <v>79</v>
      </c>
      <c r="K185">
        <v>85</v>
      </c>
      <c r="L185">
        <v>43</v>
      </c>
      <c r="M185">
        <v>48</v>
      </c>
    </row>
    <row r="186" spans="1:13" x14ac:dyDescent="0.25">
      <c r="A186" t="s">
        <v>903</v>
      </c>
      <c r="B186">
        <v>-0.91562196229090997</v>
      </c>
      <c r="C186">
        <v>6.3935030153780603E-2</v>
      </c>
      <c r="D186">
        <v>0.37604367238144898</v>
      </c>
      <c r="E186">
        <v>14.868943869831</v>
      </c>
      <c r="F186">
        <v>18.711672914035301</v>
      </c>
      <c r="G186">
        <v>11.026214825626701</v>
      </c>
      <c r="H186">
        <v>24</v>
      </c>
      <c r="I186">
        <v>25</v>
      </c>
      <c r="J186">
        <v>10</v>
      </c>
      <c r="K186">
        <v>23</v>
      </c>
      <c r="L186">
        <v>6</v>
      </c>
      <c r="M186">
        <v>4</v>
      </c>
    </row>
    <row r="187" spans="1:13" x14ac:dyDescent="0.25">
      <c r="A187" t="s">
        <v>902</v>
      </c>
      <c r="B187">
        <v>-0.46596637669998497</v>
      </c>
      <c r="C187">
        <v>6.4174877787352202E-2</v>
      </c>
      <c r="D187">
        <v>0.37604367238144898</v>
      </c>
      <c r="E187">
        <v>69.303530242802907</v>
      </c>
      <c r="F187">
        <v>79.292625401091698</v>
      </c>
      <c r="G187">
        <v>59.314435084514002</v>
      </c>
      <c r="H187">
        <v>104</v>
      </c>
      <c r="I187">
        <v>63</v>
      </c>
      <c r="J187">
        <v>83</v>
      </c>
      <c r="K187">
        <v>72</v>
      </c>
      <c r="L187">
        <v>36</v>
      </c>
      <c r="M187">
        <v>64</v>
      </c>
    </row>
    <row r="188" spans="1:13" x14ac:dyDescent="0.25">
      <c r="A188" t="s">
        <v>901</v>
      </c>
      <c r="B188">
        <v>-0.18282240693063201</v>
      </c>
      <c r="C188">
        <v>6.48560680390384E-2</v>
      </c>
      <c r="D188">
        <v>0.37604367238144898</v>
      </c>
      <c r="E188">
        <v>678.40775196223103</v>
      </c>
      <c r="F188">
        <v>707.68541676316499</v>
      </c>
      <c r="G188">
        <v>649.13008716129798</v>
      </c>
      <c r="H188">
        <v>667</v>
      </c>
      <c r="I188">
        <v>801</v>
      </c>
      <c r="J188">
        <v>783</v>
      </c>
      <c r="K188">
        <v>634</v>
      </c>
      <c r="L188">
        <v>625</v>
      </c>
      <c r="M188">
        <v>588</v>
      </c>
    </row>
    <row r="189" spans="1:13" x14ac:dyDescent="0.25">
      <c r="A189" t="s">
        <v>900</v>
      </c>
      <c r="B189">
        <v>-0.22671239696043</v>
      </c>
      <c r="C189">
        <v>6.4961868939299006E-2</v>
      </c>
      <c r="D189">
        <v>0.37604367238144898</v>
      </c>
      <c r="E189">
        <v>348.10981397486302</v>
      </c>
      <c r="F189">
        <v>368.74396803692599</v>
      </c>
      <c r="G189">
        <v>327.47565991279998</v>
      </c>
      <c r="H189">
        <v>399</v>
      </c>
      <c r="I189">
        <v>372</v>
      </c>
      <c r="J189">
        <v>398</v>
      </c>
      <c r="K189">
        <v>350</v>
      </c>
      <c r="L189">
        <v>255</v>
      </c>
      <c r="M189">
        <v>335</v>
      </c>
    </row>
    <row r="190" spans="1:13" x14ac:dyDescent="0.25">
      <c r="A190" t="s">
        <v>899</v>
      </c>
      <c r="B190">
        <v>0.28782909782368499</v>
      </c>
      <c r="C190">
        <v>6.5037912058613104E-2</v>
      </c>
      <c r="D190">
        <v>0.37604367238144898</v>
      </c>
      <c r="E190">
        <v>205.628176616487</v>
      </c>
      <c r="F190">
        <v>181.490042591665</v>
      </c>
      <c r="G190">
        <v>229.76631064130899</v>
      </c>
      <c r="H190">
        <v>162</v>
      </c>
      <c r="I190">
        <v>205</v>
      </c>
      <c r="J190">
        <v>211</v>
      </c>
      <c r="K190">
        <v>241</v>
      </c>
      <c r="L190">
        <v>203</v>
      </c>
      <c r="M190">
        <v>213</v>
      </c>
    </row>
    <row r="191" spans="1:13" x14ac:dyDescent="0.25">
      <c r="A191" t="s">
        <v>898</v>
      </c>
      <c r="B191">
        <v>-0.45494436072369798</v>
      </c>
      <c r="C191">
        <v>6.5607081751736795E-2</v>
      </c>
      <c r="D191">
        <v>0.37732750192665598</v>
      </c>
      <c r="E191">
        <v>120.86998991500801</v>
      </c>
      <c r="F191">
        <v>138.81379256815799</v>
      </c>
      <c r="G191">
        <v>102.926187261857</v>
      </c>
      <c r="H191">
        <v>202</v>
      </c>
      <c r="I191">
        <v>133</v>
      </c>
      <c r="J191">
        <v>101</v>
      </c>
      <c r="K191">
        <v>129</v>
      </c>
      <c r="L191">
        <v>61</v>
      </c>
      <c r="M191">
        <v>109</v>
      </c>
    </row>
    <row r="192" spans="1:13" x14ac:dyDescent="0.25">
      <c r="A192" t="s">
        <v>897</v>
      </c>
      <c r="B192">
        <v>-0.53475867670525701</v>
      </c>
      <c r="C192">
        <v>6.6251755226854406E-2</v>
      </c>
      <c r="D192">
        <v>0.37902977858732001</v>
      </c>
      <c r="E192">
        <v>79.315080833154695</v>
      </c>
      <c r="F192">
        <v>94.135890675966706</v>
      </c>
      <c r="G192">
        <v>64.494270990342699</v>
      </c>
      <c r="H192">
        <v>145</v>
      </c>
      <c r="I192">
        <v>100</v>
      </c>
      <c r="J192">
        <v>50</v>
      </c>
      <c r="K192">
        <v>97</v>
      </c>
      <c r="L192">
        <v>38</v>
      </c>
      <c r="M192">
        <v>54</v>
      </c>
    </row>
    <row r="193" spans="1:13" x14ac:dyDescent="0.25">
      <c r="A193" t="s">
        <v>896</v>
      </c>
      <c r="B193">
        <v>-0.88077328468708904</v>
      </c>
      <c r="C193">
        <v>6.7443899170330293E-2</v>
      </c>
      <c r="D193">
        <v>0.38230797816751699</v>
      </c>
      <c r="E193">
        <v>11.029676163564</v>
      </c>
      <c r="F193">
        <v>14.140464634939899</v>
      </c>
      <c r="G193">
        <v>7.9188876921882096</v>
      </c>
      <c r="H193">
        <v>13</v>
      </c>
      <c r="I193">
        <v>17</v>
      </c>
      <c r="J193">
        <v>15</v>
      </c>
      <c r="K193">
        <v>11</v>
      </c>
      <c r="L193">
        <v>6</v>
      </c>
      <c r="M193">
        <v>6</v>
      </c>
    </row>
    <row r="194" spans="1:13" x14ac:dyDescent="0.25">
      <c r="A194" t="s">
        <v>895</v>
      </c>
      <c r="B194">
        <v>-0.34523520752886</v>
      </c>
      <c r="C194">
        <v>6.7528180136304794E-2</v>
      </c>
      <c r="D194">
        <v>0.38230797816751699</v>
      </c>
      <c r="E194">
        <v>293.61195087747598</v>
      </c>
      <c r="F194">
        <v>326.98447877879499</v>
      </c>
      <c r="G194">
        <v>260.23942297615599</v>
      </c>
      <c r="H194">
        <v>475</v>
      </c>
      <c r="I194">
        <v>337</v>
      </c>
      <c r="J194">
        <v>215</v>
      </c>
      <c r="K194">
        <v>361</v>
      </c>
      <c r="L194">
        <v>160</v>
      </c>
      <c r="M194">
        <v>238</v>
      </c>
    </row>
    <row r="195" spans="1:13" x14ac:dyDescent="0.25">
      <c r="A195" t="s">
        <v>894</v>
      </c>
      <c r="B195">
        <v>-0.29212569936876998</v>
      </c>
      <c r="C195">
        <v>6.7937715107309296E-2</v>
      </c>
      <c r="D195">
        <v>0.38263365969764401</v>
      </c>
      <c r="E195">
        <v>335.42578713824201</v>
      </c>
      <c r="F195">
        <v>364.97293905804401</v>
      </c>
      <c r="G195">
        <v>305.87863521844099</v>
      </c>
      <c r="H195">
        <v>485</v>
      </c>
      <c r="I195">
        <v>347</v>
      </c>
      <c r="J195">
        <v>318</v>
      </c>
      <c r="K195">
        <v>336</v>
      </c>
      <c r="L195">
        <v>214</v>
      </c>
      <c r="M195">
        <v>331</v>
      </c>
    </row>
    <row r="196" spans="1:13" x14ac:dyDescent="0.25">
      <c r="A196" t="s">
        <v>893</v>
      </c>
      <c r="B196">
        <v>-0.321358184939462</v>
      </c>
      <c r="C196">
        <v>6.86696313694352E-2</v>
      </c>
      <c r="D196">
        <v>0.38476231597204102</v>
      </c>
      <c r="E196">
        <v>153.14869190434999</v>
      </c>
      <c r="F196">
        <v>167.28896578839999</v>
      </c>
      <c r="G196">
        <v>139.00841802029899</v>
      </c>
      <c r="H196">
        <v>159</v>
      </c>
      <c r="I196">
        <v>191</v>
      </c>
      <c r="J196">
        <v>182</v>
      </c>
      <c r="K196">
        <v>142</v>
      </c>
      <c r="L196">
        <v>124</v>
      </c>
      <c r="M196">
        <v>131</v>
      </c>
    </row>
    <row r="197" spans="1:13" x14ac:dyDescent="0.25">
      <c r="A197" t="s">
        <v>892</v>
      </c>
      <c r="B197">
        <v>-0.78338239277691402</v>
      </c>
      <c r="C197">
        <v>7.0445281915405597E-2</v>
      </c>
      <c r="D197">
        <v>0.39208334511710602</v>
      </c>
      <c r="E197">
        <v>27.6134588549365</v>
      </c>
      <c r="F197">
        <v>34.5351461114725</v>
      </c>
      <c r="G197">
        <v>20.6917715984004</v>
      </c>
      <c r="H197">
        <v>43</v>
      </c>
      <c r="I197">
        <v>45</v>
      </c>
      <c r="J197">
        <v>21</v>
      </c>
      <c r="K197">
        <v>32</v>
      </c>
      <c r="L197">
        <v>9</v>
      </c>
      <c r="M197">
        <v>20</v>
      </c>
    </row>
    <row r="198" spans="1:13" x14ac:dyDescent="0.25">
      <c r="A198" t="s">
        <v>891</v>
      </c>
      <c r="B198">
        <v>-0.76759582622492595</v>
      </c>
      <c r="C198">
        <v>7.1021783102890104E-2</v>
      </c>
      <c r="D198">
        <v>0.39208334511710602</v>
      </c>
      <c r="E198">
        <v>18.1569173588429</v>
      </c>
      <c r="F198">
        <v>22.5808293945598</v>
      </c>
      <c r="G198">
        <v>13.7330053231259</v>
      </c>
      <c r="H198">
        <v>19</v>
      </c>
      <c r="I198">
        <v>27</v>
      </c>
      <c r="J198">
        <v>26</v>
      </c>
      <c r="K198">
        <v>19</v>
      </c>
      <c r="L198">
        <v>9</v>
      </c>
      <c r="M198">
        <v>12</v>
      </c>
    </row>
    <row r="199" spans="1:13" x14ac:dyDescent="0.25">
      <c r="A199" t="s">
        <v>890</v>
      </c>
      <c r="B199">
        <v>-0.65087452443771898</v>
      </c>
      <c r="C199">
        <v>7.12829830110083E-2</v>
      </c>
      <c r="D199">
        <v>0.39208334511710602</v>
      </c>
      <c r="E199">
        <v>26.894801722455099</v>
      </c>
      <c r="F199">
        <v>32.479330723964502</v>
      </c>
      <c r="G199">
        <v>21.310272720945701</v>
      </c>
      <c r="H199">
        <v>35</v>
      </c>
      <c r="I199">
        <v>27</v>
      </c>
      <c r="J199">
        <v>41</v>
      </c>
      <c r="K199">
        <v>24</v>
      </c>
      <c r="L199">
        <v>20</v>
      </c>
      <c r="M199">
        <v>17</v>
      </c>
    </row>
    <row r="200" spans="1:13" x14ac:dyDescent="0.25">
      <c r="A200" t="s">
        <v>889</v>
      </c>
      <c r="B200">
        <v>-0.47663863825557001</v>
      </c>
      <c r="C200">
        <v>7.1419045384716703E-2</v>
      </c>
      <c r="D200">
        <v>0.39208334511710602</v>
      </c>
      <c r="E200">
        <v>86.851901206046705</v>
      </c>
      <c r="F200">
        <v>99.604759735931296</v>
      </c>
      <c r="G200">
        <v>74.099042676162199</v>
      </c>
      <c r="H200">
        <v>143</v>
      </c>
      <c r="I200">
        <v>96</v>
      </c>
      <c r="J200">
        <v>74</v>
      </c>
      <c r="K200">
        <v>106</v>
      </c>
      <c r="L200">
        <v>39</v>
      </c>
      <c r="M200">
        <v>72</v>
      </c>
    </row>
    <row r="201" spans="1:13" x14ac:dyDescent="0.25">
      <c r="A201" t="s">
        <v>888</v>
      </c>
      <c r="B201">
        <v>-0.73602849367232104</v>
      </c>
      <c r="C201">
        <v>7.1853952358476705E-2</v>
      </c>
      <c r="D201">
        <v>0.39248867444052299</v>
      </c>
      <c r="E201">
        <v>29.996312923020099</v>
      </c>
      <c r="F201">
        <v>36.661847932038199</v>
      </c>
      <c r="G201">
        <v>23.330777914001999</v>
      </c>
      <c r="H201">
        <v>42</v>
      </c>
      <c r="I201">
        <v>48</v>
      </c>
      <c r="J201">
        <v>26</v>
      </c>
      <c r="K201">
        <v>39</v>
      </c>
      <c r="L201">
        <v>11</v>
      </c>
      <c r="M201">
        <v>19</v>
      </c>
    </row>
    <row r="202" spans="1:13" x14ac:dyDescent="0.25">
      <c r="A202" t="s">
        <v>887</v>
      </c>
      <c r="B202">
        <v>-0.40703048678463999</v>
      </c>
      <c r="C202">
        <v>7.22965763462491E-2</v>
      </c>
      <c r="D202">
        <v>0.39293189244186399</v>
      </c>
      <c r="E202">
        <v>89.099149678927304</v>
      </c>
      <c r="F202">
        <v>100.576608305989</v>
      </c>
      <c r="G202">
        <v>77.621691051865895</v>
      </c>
      <c r="H202">
        <v>132</v>
      </c>
      <c r="I202">
        <v>106</v>
      </c>
      <c r="J202">
        <v>79</v>
      </c>
      <c r="K202">
        <v>97</v>
      </c>
      <c r="L202">
        <v>63</v>
      </c>
      <c r="M202">
        <v>64</v>
      </c>
    </row>
    <row r="203" spans="1:13" x14ac:dyDescent="0.25">
      <c r="A203" t="s">
        <v>886</v>
      </c>
      <c r="B203">
        <v>-0.63066596311573198</v>
      </c>
      <c r="C203">
        <v>7.3040342582827197E-2</v>
      </c>
      <c r="D203">
        <v>0.39499926560961801</v>
      </c>
      <c r="E203">
        <v>25.064513877764899</v>
      </c>
      <c r="F203">
        <v>30.096713743449101</v>
      </c>
      <c r="G203">
        <v>20.032314012080601</v>
      </c>
      <c r="H203">
        <v>38</v>
      </c>
      <c r="I203">
        <v>26</v>
      </c>
      <c r="J203">
        <v>31</v>
      </c>
      <c r="K203">
        <v>25</v>
      </c>
      <c r="L203">
        <v>14</v>
      </c>
      <c r="M203">
        <v>19</v>
      </c>
    </row>
    <row r="204" spans="1:13" x14ac:dyDescent="0.25">
      <c r="A204" t="s">
        <v>885</v>
      </c>
      <c r="B204">
        <v>-0.480437375512897</v>
      </c>
      <c r="C204">
        <v>7.3918580796133906E-2</v>
      </c>
      <c r="D204">
        <v>0.397096654845913</v>
      </c>
      <c r="E204">
        <v>91.315161569324104</v>
      </c>
      <c r="F204">
        <v>104.56687998895001</v>
      </c>
      <c r="G204">
        <v>78.0634431496985</v>
      </c>
      <c r="H204">
        <v>133</v>
      </c>
      <c r="I204">
        <v>87</v>
      </c>
      <c r="J204">
        <v>110</v>
      </c>
      <c r="K204">
        <v>59</v>
      </c>
      <c r="L204">
        <v>68</v>
      </c>
      <c r="M204">
        <v>94</v>
      </c>
    </row>
    <row r="205" spans="1:13" x14ac:dyDescent="0.25">
      <c r="A205" t="s">
        <v>884</v>
      </c>
      <c r="B205">
        <v>-0.45977287478837497</v>
      </c>
      <c r="C205">
        <v>7.41588049068264E-2</v>
      </c>
      <c r="D205">
        <v>0.397096654845913</v>
      </c>
      <c r="E205">
        <v>71.057406190564706</v>
      </c>
      <c r="F205">
        <v>81.113403665367898</v>
      </c>
      <c r="G205">
        <v>61.001408715761599</v>
      </c>
      <c r="H205">
        <v>89</v>
      </c>
      <c r="I205">
        <v>95</v>
      </c>
      <c r="J205">
        <v>73</v>
      </c>
      <c r="K205">
        <v>72</v>
      </c>
      <c r="L205">
        <v>45</v>
      </c>
      <c r="M205">
        <v>59</v>
      </c>
    </row>
    <row r="206" spans="1:13" x14ac:dyDescent="0.25">
      <c r="A206" t="s">
        <v>883</v>
      </c>
      <c r="B206">
        <v>-0.63297832687105804</v>
      </c>
      <c r="C206">
        <v>7.5142110075598303E-2</v>
      </c>
      <c r="D206">
        <v>0.40038957672635</v>
      </c>
      <c r="E206">
        <v>36.9857201916588</v>
      </c>
      <c r="F206">
        <v>44.275438343846602</v>
      </c>
      <c r="G206">
        <v>29.696002039471001</v>
      </c>
      <c r="H206">
        <v>52</v>
      </c>
      <c r="I206">
        <v>55</v>
      </c>
      <c r="J206">
        <v>33</v>
      </c>
      <c r="K206">
        <v>44</v>
      </c>
      <c r="L206">
        <v>17</v>
      </c>
      <c r="M206">
        <v>26</v>
      </c>
    </row>
    <row r="207" spans="1:13" x14ac:dyDescent="0.25">
      <c r="A207" t="s">
        <v>882</v>
      </c>
      <c r="B207">
        <v>-0.68272763193263797</v>
      </c>
      <c r="C207">
        <v>7.6546876165256503E-2</v>
      </c>
      <c r="D207">
        <v>0.404610696863133</v>
      </c>
      <c r="E207">
        <v>18.6511240020114</v>
      </c>
      <c r="F207">
        <v>22.695168544854301</v>
      </c>
      <c r="G207">
        <v>14.607079459168499</v>
      </c>
      <c r="H207">
        <v>24</v>
      </c>
      <c r="I207">
        <v>21</v>
      </c>
      <c r="J207">
        <v>27</v>
      </c>
      <c r="K207">
        <v>16</v>
      </c>
      <c r="L207">
        <v>11</v>
      </c>
      <c r="M207">
        <v>15</v>
      </c>
    </row>
    <row r="208" spans="1:13" x14ac:dyDescent="0.25">
      <c r="A208" t="s">
        <v>881</v>
      </c>
      <c r="B208">
        <v>-0.46060520712173503</v>
      </c>
      <c r="C208">
        <v>7.6678752119416105E-2</v>
      </c>
      <c r="D208">
        <v>0.404610696863133</v>
      </c>
      <c r="E208">
        <v>61.186345428240699</v>
      </c>
      <c r="F208">
        <v>69.751881109685002</v>
      </c>
      <c r="G208">
        <v>52.620809746796297</v>
      </c>
      <c r="H208">
        <v>64</v>
      </c>
      <c r="I208">
        <v>80</v>
      </c>
      <c r="J208">
        <v>78</v>
      </c>
      <c r="K208">
        <v>51</v>
      </c>
      <c r="L208">
        <v>47</v>
      </c>
      <c r="M208">
        <v>52</v>
      </c>
    </row>
    <row r="209" spans="1:13" x14ac:dyDescent="0.25">
      <c r="A209" t="s">
        <v>880</v>
      </c>
      <c r="B209">
        <v>-0.35211813743488202</v>
      </c>
      <c r="C209">
        <v>7.7628074242361303E-2</v>
      </c>
      <c r="D209">
        <v>0.40764114348524999</v>
      </c>
      <c r="E209">
        <v>214.63171312485201</v>
      </c>
      <c r="F209">
        <v>236.66221392798201</v>
      </c>
      <c r="G209">
        <v>192.60121232172199</v>
      </c>
      <c r="H209">
        <v>323</v>
      </c>
      <c r="I209">
        <v>233</v>
      </c>
      <c r="J209">
        <v>189</v>
      </c>
      <c r="K209">
        <v>251</v>
      </c>
      <c r="L209">
        <v>108</v>
      </c>
      <c r="M209">
        <v>202</v>
      </c>
    </row>
    <row r="210" spans="1:13" x14ac:dyDescent="0.25">
      <c r="A210" t="s">
        <v>879</v>
      </c>
      <c r="B210">
        <v>-0.31252952463693801</v>
      </c>
      <c r="C210">
        <v>7.8114108452026307E-2</v>
      </c>
      <c r="D210">
        <v>0.40822132638150299</v>
      </c>
      <c r="E210">
        <v>172.567348891808</v>
      </c>
      <c r="F210">
        <v>188.01755652194799</v>
      </c>
      <c r="G210">
        <v>157.11714126166899</v>
      </c>
      <c r="H210">
        <v>203</v>
      </c>
      <c r="I210">
        <v>214</v>
      </c>
      <c r="J210">
        <v>179</v>
      </c>
      <c r="K210">
        <v>185</v>
      </c>
      <c r="L210">
        <v>119</v>
      </c>
      <c r="M210">
        <v>149</v>
      </c>
    </row>
    <row r="211" spans="1:13" x14ac:dyDescent="0.25">
      <c r="A211" t="s">
        <v>878</v>
      </c>
      <c r="B211">
        <v>-0.22895933821093001</v>
      </c>
      <c r="C211">
        <v>7.9129614852036498E-2</v>
      </c>
      <c r="D211">
        <v>0.41054467205043899</v>
      </c>
      <c r="E211">
        <v>288.57146280264902</v>
      </c>
      <c r="F211">
        <v>306.22842660362397</v>
      </c>
      <c r="G211">
        <v>270.91449900167498</v>
      </c>
      <c r="H211">
        <v>342</v>
      </c>
      <c r="I211">
        <v>301</v>
      </c>
      <c r="J211">
        <v>327</v>
      </c>
      <c r="K211">
        <v>279</v>
      </c>
      <c r="L211">
        <v>241</v>
      </c>
      <c r="M211">
        <v>254</v>
      </c>
    </row>
    <row r="212" spans="1:13" x14ac:dyDescent="0.25">
      <c r="A212" t="s">
        <v>877</v>
      </c>
      <c r="B212">
        <v>-0.553696580479904</v>
      </c>
      <c r="C212">
        <v>7.9640444601291605E-2</v>
      </c>
      <c r="D212">
        <v>0.41054467205043899</v>
      </c>
      <c r="E212">
        <v>37.9680925406442</v>
      </c>
      <c r="F212">
        <v>44.453250272518297</v>
      </c>
      <c r="G212">
        <v>31.482934808770199</v>
      </c>
      <c r="H212">
        <v>60</v>
      </c>
      <c r="I212">
        <v>41</v>
      </c>
      <c r="J212">
        <v>39</v>
      </c>
      <c r="K212">
        <v>46</v>
      </c>
      <c r="L212">
        <v>20</v>
      </c>
      <c r="M212">
        <v>26</v>
      </c>
    </row>
    <row r="213" spans="1:13" x14ac:dyDescent="0.25">
      <c r="A213" t="s">
        <v>876</v>
      </c>
      <c r="B213">
        <v>-0.39080611520709901</v>
      </c>
      <c r="C213">
        <v>8.0266221536469604E-2</v>
      </c>
      <c r="D213">
        <v>0.41054467205043899</v>
      </c>
      <c r="E213">
        <v>85.811584295952997</v>
      </c>
      <c r="F213">
        <v>95.887979893507406</v>
      </c>
      <c r="G213">
        <v>75.735188698398503</v>
      </c>
      <c r="H213">
        <v>104</v>
      </c>
      <c r="I213">
        <v>88</v>
      </c>
      <c r="J213">
        <v>112</v>
      </c>
      <c r="K213">
        <v>87</v>
      </c>
      <c r="L213">
        <v>59</v>
      </c>
      <c r="M213">
        <v>72</v>
      </c>
    </row>
    <row r="214" spans="1:13" x14ac:dyDescent="0.25">
      <c r="A214" t="s">
        <v>875</v>
      </c>
      <c r="B214">
        <v>-0.52370148879118805</v>
      </c>
      <c r="C214">
        <v>8.0474642640624802E-2</v>
      </c>
      <c r="D214">
        <v>0.41054467205043899</v>
      </c>
      <c r="E214">
        <v>47.564687436057298</v>
      </c>
      <c r="F214">
        <v>55.426498986678702</v>
      </c>
      <c r="G214">
        <v>39.702875885435901</v>
      </c>
      <c r="H214">
        <v>69</v>
      </c>
      <c r="I214">
        <v>56</v>
      </c>
      <c r="J214">
        <v>50</v>
      </c>
      <c r="K214">
        <v>42</v>
      </c>
      <c r="L214">
        <v>30</v>
      </c>
      <c r="M214">
        <v>42</v>
      </c>
    </row>
    <row r="215" spans="1:13" x14ac:dyDescent="0.25">
      <c r="A215" t="s">
        <v>874</v>
      </c>
      <c r="B215">
        <v>-0.350302125057387</v>
      </c>
      <c r="C215">
        <v>8.0770209604726098E-2</v>
      </c>
      <c r="D215">
        <v>0.41054467205043899</v>
      </c>
      <c r="E215">
        <v>111.327097780438</v>
      </c>
      <c r="F215">
        <v>122.74298183170301</v>
      </c>
      <c r="G215">
        <v>99.911213729172104</v>
      </c>
      <c r="H215">
        <v>122</v>
      </c>
      <c r="I215">
        <v>118</v>
      </c>
      <c r="J215">
        <v>150</v>
      </c>
      <c r="K215">
        <v>96</v>
      </c>
      <c r="L215">
        <v>86</v>
      </c>
      <c r="M215">
        <v>103</v>
      </c>
    </row>
    <row r="216" spans="1:13" x14ac:dyDescent="0.25">
      <c r="A216" t="s">
        <v>873</v>
      </c>
      <c r="B216">
        <v>-0.43785823004642699</v>
      </c>
      <c r="C216">
        <v>8.0824802041208801E-2</v>
      </c>
      <c r="D216">
        <v>0.41054467205043899</v>
      </c>
      <c r="E216">
        <v>66.743274236975594</v>
      </c>
      <c r="F216">
        <v>75.607857940308506</v>
      </c>
      <c r="G216">
        <v>57.878690533642697</v>
      </c>
      <c r="H216">
        <v>78</v>
      </c>
      <c r="I216">
        <v>75</v>
      </c>
      <c r="J216">
        <v>87</v>
      </c>
      <c r="K216">
        <v>63</v>
      </c>
      <c r="L216">
        <v>48</v>
      </c>
      <c r="M216">
        <v>55</v>
      </c>
    </row>
    <row r="217" spans="1:13" x14ac:dyDescent="0.25">
      <c r="A217" t="s">
        <v>872</v>
      </c>
      <c r="B217">
        <v>-0.36951752976598701</v>
      </c>
      <c r="C217">
        <v>8.1535126273064001E-2</v>
      </c>
      <c r="D217">
        <v>0.41222642911079299</v>
      </c>
      <c r="E217">
        <v>110.10840402216201</v>
      </c>
      <c r="F217">
        <v>122.175312761146</v>
      </c>
      <c r="G217">
        <v>98.041495283178605</v>
      </c>
      <c r="H217">
        <v>110</v>
      </c>
      <c r="I217">
        <v>144</v>
      </c>
      <c r="J217">
        <v>135</v>
      </c>
      <c r="K217">
        <v>102</v>
      </c>
      <c r="L217">
        <v>78</v>
      </c>
      <c r="M217">
        <v>101</v>
      </c>
    </row>
    <row r="218" spans="1:13" x14ac:dyDescent="0.25">
      <c r="A218" t="s">
        <v>871</v>
      </c>
      <c r="B218">
        <v>-0.483504568295268</v>
      </c>
      <c r="C218">
        <v>8.2636207811944098E-2</v>
      </c>
      <c r="D218">
        <v>0.415859064312885</v>
      </c>
      <c r="E218">
        <v>57.513489074346602</v>
      </c>
      <c r="F218">
        <v>65.652022282130105</v>
      </c>
      <c r="G218">
        <v>49.374955866563198</v>
      </c>
      <c r="H218">
        <v>73</v>
      </c>
      <c r="I218">
        <v>60</v>
      </c>
      <c r="J218">
        <v>75</v>
      </c>
      <c r="K218">
        <v>69</v>
      </c>
      <c r="L218">
        <v>31</v>
      </c>
      <c r="M218">
        <v>44</v>
      </c>
    </row>
    <row r="219" spans="1:13" x14ac:dyDescent="0.25">
      <c r="A219" t="s">
        <v>870</v>
      </c>
      <c r="B219">
        <v>-0.59379954616755404</v>
      </c>
      <c r="C219">
        <v>8.4071973342357401E-2</v>
      </c>
      <c r="D219">
        <v>0.41972926296662999</v>
      </c>
      <c r="E219">
        <v>34.925534068190103</v>
      </c>
      <c r="F219">
        <v>41.169363059717298</v>
      </c>
      <c r="G219">
        <v>28.681705076663</v>
      </c>
      <c r="H219">
        <v>51</v>
      </c>
      <c r="I219">
        <v>43</v>
      </c>
      <c r="J219">
        <v>36</v>
      </c>
      <c r="K219">
        <v>41</v>
      </c>
      <c r="L219">
        <v>15</v>
      </c>
      <c r="M219">
        <v>28</v>
      </c>
    </row>
    <row r="220" spans="1:13" x14ac:dyDescent="0.25">
      <c r="A220" t="s">
        <v>869</v>
      </c>
      <c r="B220">
        <v>-0.73424631069055502</v>
      </c>
      <c r="C220">
        <v>8.4500586489414206E-2</v>
      </c>
      <c r="D220">
        <v>0.41972926296662999</v>
      </c>
      <c r="E220">
        <v>40.185758023473397</v>
      </c>
      <c r="F220">
        <v>47.738412690396302</v>
      </c>
      <c r="G220">
        <v>32.633103356550599</v>
      </c>
      <c r="H220">
        <v>43</v>
      </c>
      <c r="I220">
        <v>55</v>
      </c>
      <c r="J220">
        <v>54</v>
      </c>
      <c r="K220">
        <v>44</v>
      </c>
      <c r="L220">
        <v>9</v>
      </c>
      <c r="M220">
        <v>43</v>
      </c>
    </row>
    <row r="221" spans="1:13" x14ac:dyDescent="0.25">
      <c r="A221" t="s">
        <v>868</v>
      </c>
      <c r="B221">
        <v>-0.32534232872823599</v>
      </c>
      <c r="C221">
        <v>8.4591655143405706E-2</v>
      </c>
      <c r="D221">
        <v>0.41972926296662999</v>
      </c>
      <c r="E221">
        <v>188.36798040392901</v>
      </c>
      <c r="F221">
        <v>207.002725485745</v>
      </c>
      <c r="G221">
        <v>169.73323532211299</v>
      </c>
      <c r="H221">
        <v>291</v>
      </c>
      <c r="I221">
        <v>194</v>
      </c>
      <c r="J221">
        <v>166</v>
      </c>
      <c r="K221">
        <v>224</v>
      </c>
      <c r="L221">
        <v>103</v>
      </c>
      <c r="M221">
        <v>167</v>
      </c>
    </row>
    <row r="222" spans="1:13" x14ac:dyDescent="0.25">
      <c r="A222" t="s">
        <v>867</v>
      </c>
      <c r="B222">
        <v>-1.0363496330944</v>
      </c>
      <c r="C222">
        <v>8.5213212177359193E-2</v>
      </c>
      <c r="D222">
        <v>0.41972926296662999</v>
      </c>
      <c r="E222">
        <v>7.0325067380763597</v>
      </c>
      <c r="F222">
        <v>9.6288136921316791</v>
      </c>
      <c r="G222">
        <v>4.4361997840210403</v>
      </c>
      <c r="H222">
        <v>17</v>
      </c>
      <c r="I222">
        <v>11</v>
      </c>
      <c r="J222">
        <v>2</v>
      </c>
      <c r="K222">
        <v>7</v>
      </c>
      <c r="L222">
        <v>3</v>
      </c>
      <c r="M222">
        <v>3</v>
      </c>
    </row>
    <row r="223" spans="1:13" x14ac:dyDescent="0.25">
      <c r="A223" t="s">
        <v>866</v>
      </c>
      <c r="B223">
        <v>0.22557496128611701</v>
      </c>
      <c r="C223">
        <v>8.5719247810236196E-2</v>
      </c>
      <c r="D223">
        <v>0.41972926296662999</v>
      </c>
      <c r="E223">
        <v>504.49790259482597</v>
      </c>
      <c r="F223">
        <v>454.10696903554901</v>
      </c>
      <c r="G223">
        <v>554.88883615410305</v>
      </c>
      <c r="H223">
        <v>472</v>
      </c>
      <c r="I223">
        <v>498</v>
      </c>
      <c r="J223">
        <v>471</v>
      </c>
      <c r="K223">
        <v>615</v>
      </c>
      <c r="L223">
        <v>397</v>
      </c>
      <c r="M223">
        <v>586</v>
      </c>
    </row>
    <row r="224" spans="1:13" x14ac:dyDescent="0.25">
      <c r="A224" t="s">
        <v>865</v>
      </c>
      <c r="B224">
        <v>-0.42269658217056499</v>
      </c>
      <c r="C224">
        <v>8.5884264737853003E-2</v>
      </c>
      <c r="D224">
        <v>0.41972926296662999</v>
      </c>
      <c r="E224">
        <v>111.75167552748</v>
      </c>
      <c r="F224">
        <v>126.492719753592</v>
      </c>
      <c r="G224">
        <v>97.010631301367795</v>
      </c>
      <c r="H224">
        <v>175</v>
      </c>
      <c r="I224">
        <v>126</v>
      </c>
      <c r="J224">
        <v>97</v>
      </c>
      <c r="K224">
        <v>123</v>
      </c>
      <c r="L224">
        <v>57</v>
      </c>
      <c r="M224">
        <v>102</v>
      </c>
    </row>
    <row r="225" spans="1:13" x14ac:dyDescent="0.25">
      <c r="A225" t="s">
        <v>864</v>
      </c>
      <c r="B225">
        <v>-0.603680388395336</v>
      </c>
      <c r="C225">
        <v>8.6108211261783404E-2</v>
      </c>
      <c r="D225">
        <v>0.41972926296662999</v>
      </c>
      <c r="E225">
        <v>30.634205579584599</v>
      </c>
      <c r="F225">
        <v>36.411014285041901</v>
      </c>
      <c r="G225">
        <v>24.8573968741273</v>
      </c>
      <c r="H225">
        <v>32</v>
      </c>
      <c r="I225">
        <v>41</v>
      </c>
      <c r="J225">
        <v>43</v>
      </c>
      <c r="K225">
        <v>31</v>
      </c>
      <c r="L225">
        <v>17</v>
      </c>
      <c r="M225">
        <v>24</v>
      </c>
    </row>
    <row r="226" spans="1:13" x14ac:dyDescent="0.25">
      <c r="A226" t="s">
        <v>863</v>
      </c>
      <c r="B226">
        <v>-0.28085959781359099</v>
      </c>
      <c r="C226">
        <v>8.7048289864285797E-2</v>
      </c>
      <c r="D226">
        <v>0.42031990734666302</v>
      </c>
      <c r="E226">
        <v>245.099142398732</v>
      </c>
      <c r="F226">
        <v>265.56550636017897</v>
      </c>
      <c r="G226">
        <v>224.632778437285</v>
      </c>
      <c r="H226">
        <v>336</v>
      </c>
      <c r="I226">
        <v>282</v>
      </c>
      <c r="J226">
        <v>220</v>
      </c>
      <c r="K226">
        <v>270</v>
      </c>
      <c r="L226">
        <v>161</v>
      </c>
      <c r="M226">
        <v>218</v>
      </c>
    </row>
    <row r="227" spans="1:13" x14ac:dyDescent="0.25">
      <c r="A227" t="s">
        <v>862</v>
      </c>
      <c r="B227">
        <v>1.12649387558006</v>
      </c>
      <c r="C227">
        <v>8.7124007148491098E-2</v>
      </c>
      <c r="D227">
        <v>0.42031990734666302</v>
      </c>
      <c r="E227">
        <v>5.5378212409857497</v>
      </c>
      <c r="F227">
        <v>3.4324596476375202</v>
      </c>
      <c r="G227">
        <v>7.64318283433398</v>
      </c>
      <c r="H227">
        <v>2</v>
      </c>
      <c r="I227">
        <v>8</v>
      </c>
      <c r="J227">
        <v>1</v>
      </c>
      <c r="K227">
        <v>4</v>
      </c>
      <c r="L227">
        <v>12</v>
      </c>
      <c r="M227">
        <v>5</v>
      </c>
    </row>
    <row r="228" spans="1:13" x14ac:dyDescent="0.25">
      <c r="A228" t="s">
        <v>861</v>
      </c>
      <c r="B228">
        <v>0.36696735517794998</v>
      </c>
      <c r="C228">
        <v>8.7389419558735901E-2</v>
      </c>
      <c r="D228">
        <v>0.42031990734666302</v>
      </c>
      <c r="E228">
        <v>184.675375741745</v>
      </c>
      <c r="F228">
        <v>156.337123579283</v>
      </c>
      <c r="G228">
        <v>213.01362790420799</v>
      </c>
      <c r="H228">
        <v>138</v>
      </c>
      <c r="I228">
        <v>181</v>
      </c>
      <c r="J228">
        <v>179</v>
      </c>
      <c r="K228">
        <v>273</v>
      </c>
      <c r="L228">
        <v>131</v>
      </c>
      <c r="M228">
        <v>215</v>
      </c>
    </row>
    <row r="229" spans="1:13" x14ac:dyDescent="0.25">
      <c r="A229" t="s">
        <v>860</v>
      </c>
      <c r="B229">
        <v>-0.61295663095912101</v>
      </c>
      <c r="C229">
        <v>8.8964911148883496E-2</v>
      </c>
      <c r="D229">
        <v>0.42567451568658499</v>
      </c>
      <c r="E229">
        <v>27.802792988826901</v>
      </c>
      <c r="F229">
        <v>32.908613902170998</v>
      </c>
      <c r="G229">
        <v>22.696972075482801</v>
      </c>
      <c r="H229">
        <v>40</v>
      </c>
      <c r="I229">
        <v>28</v>
      </c>
      <c r="J229">
        <v>36</v>
      </c>
      <c r="K229">
        <v>27</v>
      </c>
      <c r="L229">
        <v>11</v>
      </c>
      <c r="M229">
        <v>28</v>
      </c>
    </row>
    <row r="230" spans="1:13" x14ac:dyDescent="0.25">
      <c r="A230" t="s">
        <v>859</v>
      </c>
      <c r="B230">
        <v>-0.56623022700713199</v>
      </c>
      <c r="C230">
        <v>8.9508334570072706E-2</v>
      </c>
      <c r="D230">
        <v>0.42567451568658499</v>
      </c>
      <c r="E230">
        <v>52.298854049824101</v>
      </c>
      <c r="F230">
        <v>62.472311193716699</v>
      </c>
      <c r="G230">
        <v>42.125396905931403</v>
      </c>
      <c r="H230">
        <v>93</v>
      </c>
      <c r="I230">
        <v>74</v>
      </c>
      <c r="J230">
        <v>29</v>
      </c>
      <c r="K230">
        <v>69</v>
      </c>
      <c r="L230">
        <v>25</v>
      </c>
      <c r="M230">
        <v>30</v>
      </c>
    </row>
    <row r="231" spans="1:13" x14ac:dyDescent="0.25">
      <c r="A231" t="s">
        <v>858</v>
      </c>
      <c r="B231">
        <v>-0.71444733715366204</v>
      </c>
      <c r="C231">
        <v>8.9989843484982707E-2</v>
      </c>
      <c r="D231">
        <v>0.42567451568658499</v>
      </c>
      <c r="E231">
        <v>14.1125628966258</v>
      </c>
      <c r="F231">
        <v>17.261478467256001</v>
      </c>
      <c r="G231">
        <v>10.9636473259956</v>
      </c>
      <c r="H231">
        <v>15</v>
      </c>
      <c r="I231">
        <v>21</v>
      </c>
      <c r="J231">
        <v>19</v>
      </c>
      <c r="K231">
        <v>10</v>
      </c>
      <c r="L231">
        <v>12</v>
      </c>
      <c r="M231">
        <v>9</v>
      </c>
    </row>
    <row r="232" spans="1:13" x14ac:dyDescent="0.25">
      <c r="A232" t="s">
        <v>857</v>
      </c>
      <c r="B232">
        <v>-0.24130510777675401</v>
      </c>
      <c r="C232">
        <v>9.0230135519306906E-2</v>
      </c>
      <c r="D232">
        <v>0.42567451568658499</v>
      </c>
      <c r="E232">
        <v>277.09108147784201</v>
      </c>
      <c r="F232">
        <v>295.02999569685301</v>
      </c>
      <c r="G232">
        <v>259.15216725883198</v>
      </c>
      <c r="H232">
        <v>272</v>
      </c>
      <c r="I232">
        <v>310</v>
      </c>
      <c r="J232">
        <v>357</v>
      </c>
      <c r="K232">
        <v>284</v>
      </c>
      <c r="L232">
        <v>197</v>
      </c>
      <c r="M232">
        <v>264</v>
      </c>
    </row>
    <row r="233" spans="1:13" x14ac:dyDescent="0.25">
      <c r="A233" t="s">
        <v>856</v>
      </c>
      <c r="B233">
        <v>0.44092335844056701</v>
      </c>
      <c r="C233">
        <v>9.0460729644527199E-2</v>
      </c>
      <c r="D233">
        <v>0.42567451568658499</v>
      </c>
      <c r="E233">
        <v>64.656006055700402</v>
      </c>
      <c r="F233">
        <v>54.418722592890703</v>
      </c>
      <c r="G233">
        <v>74.893289518510002</v>
      </c>
      <c r="H233">
        <v>79</v>
      </c>
      <c r="I233">
        <v>36</v>
      </c>
      <c r="J233">
        <v>56</v>
      </c>
      <c r="K233">
        <v>103</v>
      </c>
      <c r="L233">
        <v>50</v>
      </c>
      <c r="M233">
        <v>65</v>
      </c>
    </row>
    <row r="234" spans="1:13" x14ac:dyDescent="0.25">
      <c r="A234" t="s">
        <v>855</v>
      </c>
      <c r="B234">
        <v>-0.46628446067986101</v>
      </c>
      <c r="C234">
        <v>9.2312552269451703E-2</v>
      </c>
      <c r="D234">
        <v>0.428909317170794</v>
      </c>
      <c r="E234">
        <v>81.713242333119595</v>
      </c>
      <c r="F234">
        <v>94.112261163409997</v>
      </c>
      <c r="G234">
        <v>69.314223502829293</v>
      </c>
      <c r="H234">
        <v>131</v>
      </c>
      <c r="I234">
        <v>108</v>
      </c>
      <c r="J234">
        <v>57</v>
      </c>
      <c r="K234">
        <v>104</v>
      </c>
      <c r="L234">
        <v>42</v>
      </c>
      <c r="M234">
        <v>57</v>
      </c>
    </row>
    <row r="235" spans="1:13" x14ac:dyDescent="0.25">
      <c r="A235" t="s">
        <v>854</v>
      </c>
      <c r="B235">
        <v>-0.99445675301868897</v>
      </c>
      <c r="C235">
        <v>9.2873862032518406E-2</v>
      </c>
      <c r="D235">
        <v>0.428909317170794</v>
      </c>
      <c r="E235">
        <v>7.88075431241933</v>
      </c>
      <c r="F235">
        <v>10.119875109526699</v>
      </c>
      <c r="G235">
        <v>5.6416335153119404</v>
      </c>
      <c r="H235">
        <v>12</v>
      </c>
      <c r="I235">
        <v>10</v>
      </c>
      <c r="J235">
        <v>10</v>
      </c>
      <c r="K235">
        <v>12</v>
      </c>
      <c r="L235">
        <v>2</v>
      </c>
      <c r="M235">
        <v>3</v>
      </c>
    </row>
    <row r="236" spans="1:13" x14ac:dyDescent="0.25">
      <c r="A236" t="s">
        <v>853</v>
      </c>
      <c r="B236">
        <v>-0.605181969935359</v>
      </c>
      <c r="C236">
        <v>9.2884230236830206E-2</v>
      </c>
      <c r="D236">
        <v>0.428909317170794</v>
      </c>
      <c r="E236">
        <v>26.964535384828899</v>
      </c>
      <c r="F236">
        <v>32.064040396120603</v>
      </c>
      <c r="G236">
        <v>21.865030373537198</v>
      </c>
      <c r="H236">
        <v>30</v>
      </c>
      <c r="I236">
        <v>38</v>
      </c>
      <c r="J236">
        <v>34</v>
      </c>
      <c r="K236">
        <v>24</v>
      </c>
      <c r="L236">
        <v>15</v>
      </c>
      <c r="M236">
        <v>24</v>
      </c>
    </row>
    <row r="237" spans="1:13" x14ac:dyDescent="0.25">
      <c r="A237" t="s">
        <v>852</v>
      </c>
      <c r="B237">
        <v>-0.37052812912942201</v>
      </c>
      <c r="C237">
        <v>9.3077315002558197E-2</v>
      </c>
      <c r="D237">
        <v>0.428909317170794</v>
      </c>
      <c r="E237">
        <v>102.18472860807999</v>
      </c>
      <c r="F237">
        <v>114.02540664591599</v>
      </c>
      <c r="G237">
        <v>90.344050570244093</v>
      </c>
      <c r="H237">
        <v>155</v>
      </c>
      <c r="I237">
        <v>111</v>
      </c>
      <c r="J237">
        <v>93</v>
      </c>
      <c r="K237">
        <v>116</v>
      </c>
      <c r="L237">
        <v>62</v>
      </c>
      <c r="M237">
        <v>84</v>
      </c>
    </row>
    <row r="238" spans="1:13" x14ac:dyDescent="0.25">
      <c r="A238" t="s">
        <v>851</v>
      </c>
      <c r="B238">
        <v>-0.41094259931129801</v>
      </c>
      <c r="C238">
        <v>9.31210661014788E-2</v>
      </c>
      <c r="D238">
        <v>0.428909317170794</v>
      </c>
      <c r="E238">
        <v>104.944056002171</v>
      </c>
      <c r="F238">
        <v>119.2598782898</v>
      </c>
      <c r="G238">
        <v>90.628233714541494</v>
      </c>
      <c r="H238">
        <v>168</v>
      </c>
      <c r="I238">
        <v>120</v>
      </c>
      <c r="J238">
        <v>87</v>
      </c>
      <c r="K238">
        <v>108</v>
      </c>
      <c r="L238">
        <v>62</v>
      </c>
      <c r="M238">
        <v>92</v>
      </c>
    </row>
    <row r="239" spans="1:13" x14ac:dyDescent="0.25">
      <c r="A239" t="s">
        <v>850</v>
      </c>
      <c r="B239">
        <v>-0.398332124557777</v>
      </c>
      <c r="C239">
        <v>9.3580503494779393E-2</v>
      </c>
      <c r="D239">
        <v>0.42920678185158301</v>
      </c>
      <c r="E239">
        <v>77.926448106688596</v>
      </c>
      <c r="F239">
        <v>87.141999672883799</v>
      </c>
      <c r="G239">
        <v>68.710896540493295</v>
      </c>
      <c r="H239">
        <v>98</v>
      </c>
      <c r="I239">
        <v>79</v>
      </c>
      <c r="J239">
        <v>99</v>
      </c>
      <c r="K239">
        <v>69</v>
      </c>
      <c r="L239">
        <v>51</v>
      </c>
      <c r="M239">
        <v>77</v>
      </c>
    </row>
    <row r="240" spans="1:13" x14ac:dyDescent="0.25">
      <c r="A240" t="s">
        <v>849</v>
      </c>
      <c r="B240">
        <v>2.7397659384242998</v>
      </c>
      <c r="C240">
        <v>9.4287588062072797E-2</v>
      </c>
      <c r="D240">
        <v>0.43063280766165202</v>
      </c>
      <c r="E240">
        <v>0.36855645672700299</v>
      </c>
      <c r="F240">
        <v>0</v>
      </c>
      <c r="G240">
        <v>0.73711291345400598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1</v>
      </c>
    </row>
    <row r="241" spans="1:13" x14ac:dyDescent="0.25">
      <c r="A241" t="s">
        <v>848</v>
      </c>
      <c r="B241">
        <v>-0.70054070269166202</v>
      </c>
      <c r="C241">
        <v>9.5157168008462703E-2</v>
      </c>
      <c r="D241">
        <v>0.43195060276383301</v>
      </c>
      <c r="E241">
        <v>27.263355592813799</v>
      </c>
      <c r="F241">
        <v>32.915081859027197</v>
      </c>
      <c r="G241">
        <v>21.611629326600401</v>
      </c>
      <c r="H241">
        <v>27</v>
      </c>
      <c r="I241">
        <v>41</v>
      </c>
      <c r="J241">
        <v>37</v>
      </c>
      <c r="K241">
        <v>26</v>
      </c>
      <c r="L241">
        <v>9</v>
      </c>
      <c r="M241">
        <v>28</v>
      </c>
    </row>
    <row r="242" spans="1:13" x14ac:dyDescent="0.25">
      <c r="A242" t="s">
        <v>847</v>
      </c>
      <c r="B242">
        <v>-0.36288557418857997</v>
      </c>
      <c r="C242">
        <v>9.5516967870652406E-2</v>
      </c>
      <c r="D242">
        <v>0.43195060276383301</v>
      </c>
      <c r="E242">
        <v>119.225142051777</v>
      </c>
      <c r="F242">
        <v>132.00292765749299</v>
      </c>
      <c r="G242">
        <v>106.44735644606099</v>
      </c>
      <c r="H242">
        <v>135</v>
      </c>
      <c r="I242">
        <v>159</v>
      </c>
      <c r="J242">
        <v>125</v>
      </c>
      <c r="K242">
        <v>124</v>
      </c>
      <c r="L242">
        <v>78</v>
      </c>
      <c r="M242">
        <v>105</v>
      </c>
    </row>
    <row r="243" spans="1:13" x14ac:dyDescent="0.25">
      <c r="A243" t="s">
        <v>846</v>
      </c>
      <c r="B243">
        <v>-0.303936108176315</v>
      </c>
      <c r="C243">
        <v>9.5768256914520594E-2</v>
      </c>
      <c r="D243">
        <v>0.43195060276383301</v>
      </c>
      <c r="E243">
        <v>184.506808370296</v>
      </c>
      <c r="F243">
        <v>203.17829692753401</v>
      </c>
      <c r="G243">
        <v>165.83531981305899</v>
      </c>
      <c r="H243">
        <v>284</v>
      </c>
      <c r="I243">
        <v>217</v>
      </c>
      <c r="J243">
        <v>138</v>
      </c>
      <c r="K243">
        <v>215</v>
      </c>
      <c r="L243">
        <v>127</v>
      </c>
      <c r="M243">
        <v>138</v>
      </c>
    </row>
    <row r="244" spans="1:13" x14ac:dyDescent="0.25">
      <c r="A244" t="s">
        <v>845</v>
      </c>
      <c r="B244">
        <v>-0.80550572978146495</v>
      </c>
      <c r="C244">
        <v>9.64079135272944E-2</v>
      </c>
      <c r="D244">
        <v>0.43196826827442802</v>
      </c>
      <c r="E244">
        <v>17.357578008978098</v>
      </c>
      <c r="F244">
        <v>21.594042276315601</v>
      </c>
      <c r="G244">
        <v>13.121113741640601</v>
      </c>
      <c r="H244">
        <v>29</v>
      </c>
      <c r="I244">
        <v>25</v>
      </c>
      <c r="J244">
        <v>14</v>
      </c>
      <c r="K244">
        <v>22</v>
      </c>
      <c r="L244">
        <v>4</v>
      </c>
      <c r="M244">
        <v>13</v>
      </c>
    </row>
    <row r="245" spans="1:13" x14ac:dyDescent="0.25">
      <c r="A245" t="s">
        <v>844</v>
      </c>
      <c r="B245">
        <v>-0.64404979208680202</v>
      </c>
      <c r="C245">
        <v>9.7104847537067995E-2</v>
      </c>
      <c r="D245">
        <v>0.43196826827442802</v>
      </c>
      <c r="E245">
        <v>48.646808536789997</v>
      </c>
      <c r="F245">
        <v>59.159492582366397</v>
      </c>
      <c r="G245">
        <v>38.134124491213598</v>
      </c>
      <c r="H245">
        <v>83</v>
      </c>
      <c r="I245">
        <v>72</v>
      </c>
      <c r="J245">
        <v>31</v>
      </c>
      <c r="K245">
        <v>56</v>
      </c>
      <c r="L245">
        <v>18</v>
      </c>
      <c r="M245">
        <v>38</v>
      </c>
    </row>
    <row r="246" spans="1:13" x14ac:dyDescent="0.25">
      <c r="A246" t="s">
        <v>843</v>
      </c>
      <c r="B246">
        <v>-0.78794207302087305</v>
      </c>
      <c r="C246">
        <v>9.7741964948019899E-2</v>
      </c>
      <c r="D246">
        <v>0.43196826827442802</v>
      </c>
      <c r="E246">
        <v>13.2877878556185</v>
      </c>
      <c r="F246">
        <v>16.864624900189501</v>
      </c>
      <c r="G246">
        <v>9.7109508110475105</v>
      </c>
      <c r="H246">
        <v>11</v>
      </c>
      <c r="I246">
        <v>27</v>
      </c>
      <c r="J246">
        <v>16</v>
      </c>
      <c r="K246">
        <v>12</v>
      </c>
      <c r="L246">
        <v>8</v>
      </c>
      <c r="M246">
        <v>8</v>
      </c>
    </row>
    <row r="247" spans="1:13" x14ac:dyDescent="0.25">
      <c r="A247" t="s">
        <v>842</v>
      </c>
      <c r="B247">
        <v>-0.32546380287502102</v>
      </c>
      <c r="C247">
        <v>9.7803268215007594E-2</v>
      </c>
      <c r="D247">
        <v>0.43196826827442802</v>
      </c>
      <c r="E247">
        <v>175.72699198575199</v>
      </c>
      <c r="F247">
        <v>189.51553425294099</v>
      </c>
      <c r="G247">
        <v>161.93844971856299</v>
      </c>
      <c r="H247">
        <v>151</v>
      </c>
      <c r="I247">
        <v>213</v>
      </c>
      <c r="J247">
        <v>241</v>
      </c>
      <c r="K247">
        <v>122</v>
      </c>
      <c r="L247">
        <v>204</v>
      </c>
      <c r="M247">
        <v>127</v>
      </c>
    </row>
    <row r="248" spans="1:13" x14ac:dyDescent="0.25">
      <c r="A248" t="s">
        <v>841</v>
      </c>
      <c r="B248">
        <v>-0.243997756961437</v>
      </c>
      <c r="C248">
        <v>9.7952323295661503E-2</v>
      </c>
      <c r="D248">
        <v>0.43196826827442802</v>
      </c>
      <c r="E248">
        <v>253.00010263834901</v>
      </c>
      <c r="F248">
        <v>271.94400710954602</v>
      </c>
      <c r="G248">
        <v>234.05619816715199</v>
      </c>
      <c r="H248">
        <v>386</v>
      </c>
      <c r="I248">
        <v>239</v>
      </c>
      <c r="J248">
        <v>230</v>
      </c>
      <c r="K248">
        <v>304</v>
      </c>
      <c r="L248">
        <v>162</v>
      </c>
      <c r="M248">
        <v>213</v>
      </c>
    </row>
    <row r="249" spans="1:13" x14ac:dyDescent="0.25">
      <c r="A249" t="s">
        <v>840</v>
      </c>
      <c r="B249">
        <v>-0.24598306118851301</v>
      </c>
      <c r="C249">
        <v>9.8156543020960205E-2</v>
      </c>
      <c r="D249">
        <v>0.43196826827442802</v>
      </c>
      <c r="E249">
        <v>236.523103867647</v>
      </c>
      <c r="F249">
        <v>251.855377630871</v>
      </c>
      <c r="G249">
        <v>221.19083010442199</v>
      </c>
      <c r="H249">
        <v>252</v>
      </c>
      <c r="I249">
        <v>270</v>
      </c>
      <c r="J249">
        <v>278</v>
      </c>
      <c r="K249">
        <v>241</v>
      </c>
      <c r="L249">
        <v>165</v>
      </c>
      <c r="M249">
        <v>230</v>
      </c>
    </row>
    <row r="250" spans="1:13" x14ac:dyDescent="0.25">
      <c r="A250" t="s">
        <v>839</v>
      </c>
      <c r="B250">
        <v>-0.46602650236170901</v>
      </c>
      <c r="C250">
        <v>9.9842193417251701E-2</v>
      </c>
      <c r="D250">
        <v>0.43536803432694499</v>
      </c>
      <c r="E250">
        <v>56.724912140459701</v>
      </c>
      <c r="F250">
        <v>64.500667244212494</v>
      </c>
      <c r="G250">
        <v>48.949157036706801</v>
      </c>
      <c r="H250">
        <v>63</v>
      </c>
      <c r="I250">
        <v>70</v>
      </c>
      <c r="J250">
        <v>72</v>
      </c>
      <c r="K250">
        <v>52</v>
      </c>
      <c r="L250">
        <v>32</v>
      </c>
      <c r="M250">
        <v>57</v>
      </c>
    </row>
    <row r="251" spans="1:13" x14ac:dyDescent="0.25">
      <c r="A251" t="s">
        <v>838</v>
      </c>
      <c r="B251">
        <v>-1.37205870181435</v>
      </c>
      <c r="C251">
        <v>0.10042144802038799</v>
      </c>
      <c r="D251">
        <v>0.43536803432694499</v>
      </c>
      <c r="E251">
        <v>3.2704246362923399</v>
      </c>
      <c r="F251">
        <v>4.8502244832767998</v>
      </c>
      <c r="G251">
        <v>1.6906247893078701</v>
      </c>
      <c r="H251">
        <v>10</v>
      </c>
      <c r="I251">
        <v>5</v>
      </c>
      <c r="J251">
        <v>0</v>
      </c>
      <c r="K251">
        <v>3</v>
      </c>
      <c r="L251">
        <v>1</v>
      </c>
      <c r="M251">
        <v>1</v>
      </c>
    </row>
    <row r="252" spans="1:13" x14ac:dyDescent="0.25">
      <c r="A252" t="s">
        <v>837</v>
      </c>
      <c r="B252">
        <v>-0.43570728002551501</v>
      </c>
      <c r="C252">
        <v>0.101265182551158</v>
      </c>
      <c r="D252">
        <v>0.43536803432694499</v>
      </c>
      <c r="E252">
        <v>64.678422230467703</v>
      </c>
      <c r="F252">
        <v>73.158907571363798</v>
      </c>
      <c r="G252">
        <v>56.197936889571601</v>
      </c>
      <c r="H252">
        <v>65</v>
      </c>
      <c r="I252">
        <v>87</v>
      </c>
      <c r="J252">
        <v>81</v>
      </c>
      <c r="K252">
        <v>64</v>
      </c>
      <c r="L252">
        <v>52</v>
      </c>
      <c r="M252">
        <v>45</v>
      </c>
    </row>
    <row r="253" spans="1:13" x14ac:dyDescent="0.25">
      <c r="A253" t="s">
        <v>836</v>
      </c>
      <c r="B253">
        <v>-0.26264368784041098</v>
      </c>
      <c r="C253">
        <v>0.10164339573684</v>
      </c>
      <c r="D253">
        <v>0.43536803432694499</v>
      </c>
      <c r="E253">
        <v>180.97775793125001</v>
      </c>
      <c r="F253">
        <v>194.02729643457499</v>
      </c>
      <c r="G253">
        <v>167.928219427925</v>
      </c>
      <c r="H253">
        <v>172</v>
      </c>
      <c r="I253">
        <v>225</v>
      </c>
      <c r="J253">
        <v>221</v>
      </c>
      <c r="K253">
        <v>161</v>
      </c>
      <c r="L253">
        <v>156</v>
      </c>
      <c r="M253">
        <v>161</v>
      </c>
    </row>
    <row r="254" spans="1:13" x14ac:dyDescent="0.25">
      <c r="A254" t="s">
        <v>835</v>
      </c>
      <c r="B254">
        <v>0.153386660711471</v>
      </c>
      <c r="C254">
        <v>0.10189445226145</v>
      </c>
      <c r="D254">
        <v>0.43536803432694499</v>
      </c>
      <c r="E254">
        <v>935.27494174145602</v>
      </c>
      <c r="F254">
        <v>867.34246661780503</v>
      </c>
      <c r="G254">
        <v>1003.20741686511</v>
      </c>
      <c r="H254">
        <v>840</v>
      </c>
      <c r="I254">
        <v>996</v>
      </c>
      <c r="J254">
        <v>921</v>
      </c>
      <c r="K254">
        <v>969</v>
      </c>
      <c r="L254">
        <v>889</v>
      </c>
      <c r="M254">
        <v>1002</v>
      </c>
    </row>
    <row r="255" spans="1:13" x14ac:dyDescent="0.25">
      <c r="A255" t="s">
        <v>834</v>
      </c>
      <c r="B255">
        <v>-0.27488161609392497</v>
      </c>
      <c r="C255">
        <v>0.102007523114683</v>
      </c>
      <c r="D255">
        <v>0.43536803432694499</v>
      </c>
      <c r="E255">
        <v>169.38672033702201</v>
      </c>
      <c r="F255">
        <v>182.10635713123801</v>
      </c>
      <c r="G255">
        <v>156.66708354280601</v>
      </c>
      <c r="H255">
        <v>201</v>
      </c>
      <c r="I255">
        <v>185</v>
      </c>
      <c r="J255">
        <v>191</v>
      </c>
      <c r="K255">
        <v>192</v>
      </c>
      <c r="L255">
        <v>124</v>
      </c>
      <c r="M255">
        <v>136</v>
      </c>
    </row>
    <row r="256" spans="1:13" x14ac:dyDescent="0.25">
      <c r="A256" t="s">
        <v>833</v>
      </c>
      <c r="B256">
        <v>0.70637608219320402</v>
      </c>
      <c r="C256">
        <v>0.10201489572833999</v>
      </c>
      <c r="D256">
        <v>0.43536803432694499</v>
      </c>
      <c r="E256">
        <v>49.158040440586497</v>
      </c>
      <c r="F256">
        <v>39.532137251571498</v>
      </c>
      <c r="G256">
        <v>58.783943629601403</v>
      </c>
      <c r="H256">
        <v>8</v>
      </c>
      <c r="I256">
        <v>60</v>
      </c>
      <c r="J256">
        <v>60</v>
      </c>
      <c r="K256">
        <v>45</v>
      </c>
      <c r="L256">
        <v>80</v>
      </c>
      <c r="M256">
        <v>39</v>
      </c>
    </row>
    <row r="257" spans="1:13" x14ac:dyDescent="0.25">
      <c r="A257" t="s">
        <v>832</v>
      </c>
      <c r="B257">
        <v>-0.42075513212948601</v>
      </c>
      <c r="C257">
        <v>0.102205671160086</v>
      </c>
      <c r="D257">
        <v>0.43536803432694499</v>
      </c>
      <c r="E257">
        <v>116.100880184723</v>
      </c>
      <c r="F257">
        <v>129.460186667719</v>
      </c>
      <c r="G257">
        <v>102.741573701728</v>
      </c>
      <c r="H257">
        <v>119</v>
      </c>
      <c r="I257">
        <v>153</v>
      </c>
      <c r="J257">
        <v>140</v>
      </c>
      <c r="K257">
        <v>145</v>
      </c>
      <c r="L257">
        <v>62</v>
      </c>
      <c r="M257">
        <v>93</v>
      </c>
    </row>
    <row r="258" spans="1:13" x14ac:dyDescent="0.25">
      <c r="A258" t="s">
        <v>831</v>
      </c>
      <c r="B258">
        <v>-0.369080566880508</v>
      </c>
      <c r="C258">
        <v>0.102533778093558</v>
      </c>
      <c r="D258">
        <v>0.43536803432694499</v>
      </c>
      <c r="E258">
        <v>101.03543750356199</v>
      </c>
      <c r="F258">
        <v>111.795915144866</v>
      </c>
      <c r="G258">
        <v>90.274959862259294</v>
      </c>
      <c r="H258">
        <v>126</v>
      </c>
      <c r="I258">
        <v>118</v>
      </c>
      <c r="J258">
        <v>110</v>
      </c>
      <c r="K258">
        <v>85</v>
      </c>
      <c r="L258">
        <v>70</v>
      </c>
      <c r="M258">
        <v>103</v>
      </c>
    </row>
    <row r="259" spans="1:13" x14ac:dyDescent="0.25">
      <c r="A259" t="s">
        <v>830</v>
      </c>
      <c r="B259">
        <v>-0.53050868634654402</v>
      </c>
      <c r="C259">
        <v>0.103607307769973</v>
      </c>
      <c r="D259">
        <v>0.43821456632669398</v>
      </c>
      <c r="E259">
        <v>39.577273543061203</v>
      </c>
      <c r="F259">
        <v>46.166993906967001</v>
      </c>
      <c r="G259">
        <v>32.987553179155299</v>
      </c>
      <c r="H259">
        <v>54</v>
      </c>
      <c r="I259">
        <v>57</v>
      </c>
      <c r="J259">
        <v>35</v>
      </c>
      <c r="K259">
        <v>46</v>
      </c>
      <c r="L259">
        <v>23</v>
      </c>
      <c r="M259">
        <v>27</v>
      </c>
    </row>
    <row r="260" spans="1:13" x14ac:dyDescent="0.25">
      <c r="A260" t="s">
        <v>829</v>
      </c>
      <c r="B260">
        <v>-0.70032614421828998</v>
      </c>
      <c r="C260">
        <v>0.10594768225715399</v>
      </c>
      <c r="D260">
        <v>0.44637647524622498</v>
      </c>
      <c r="E260">
        <v>18.444253831386799</v>
      </c>
      <c r="F260">
        <v>22.7310963685849</v>
      </c>
      <c r="G260">
        <v>14.157411294188799</v>
      </c>
      <c r="H260">
        <v>25</v>
      </c>
      <c r="I260">
        <v>31</v>
      </c>
      <c r="J260">
        <v>16</v>
      </c>
      <c r="K260">
        <v>17</v>
      </c>
      <c r="L260">
        <v>9</v>
      </c>
      <c r="M260">
        <v>15</v>
      </c>
    </row>
    <row r="261" spans="1:13" x14ac:dyDescent="0.25">
      <c r="A261" t="s">
        <v>828</v>
      </c>
      <c r="B261">
        <v>-0.38559958676953299</v>
      </c>
      <c r="C261">
        <v>0.106439945401078</v>
      </c>
      <c r="D261">
        <v>0.446718998652402</v>
      </c>
      <c r="E261">
        <v>77.992239691678805</v>
      </c>
      <c r="F261">
        <v>87.022050541310804</v>
      </c>
      <c r="G261">
        <v>68.962428842046805</v>
      </c>
      <c r="H261">
        <v>92</v>
      </c>
      <c r="I261">
        <v>101</v>
      </c>
      <c r="J261">
        <v>83</v>
      </c>
      <c r="K261">
        <v>77</v>
      </c>
      <c r="L261">
        <v>57</v>
      </c>
      <c r="M261">
        <v>64</v>
      </c>
    </row>
    <row r="262" spans="1:13" x14ac:dyDescent="0.25">
      <c r="A262" t="s">
        <v>827</v>
      </c>
      <c r="B262">
        <v>-0.29406634024900102</v>
      </c>
      <c r="C262">
        <v>0.107681820752596</v>
      </c>
      <c r="D262">
        <v>0.45019284291566097</v>
      </c>
      <c r="E262">
        <v>178.88511392494999</v>
      </c>
      <c r="F262">
        <v>192.66484188126799</v>
      </c>
      <c r="G262">
        <v>165.10538596863299</v>
      </c>
      <c r="H262">
        <v>167</v>
      </c>
      <c r="I262">
        <v>213</v>
      </c>
      <c r="J262">
        <v>234</v>
      </c>
      <c r="K262">
        <v>155</v>
      </c>
      <c r="L262">
        <v>184</v>
      </c>
      <c r="M262">
        <v>128</v>
      </c>
    </row>
    <row r="263" spans="1:13" x14ac:dyDescent="0.25">
      <c r="A263" t="s">
        <v>826</v>
      </c>
      <c r="B263">
        <v>1.0915179211608901</v>
      </c>
      <c r="C263">
        <v>0.10855116725651701</v>
      </c>
      <c r="D263">
        <v>0.45124499477382601</v>
      </c>
      <c r="E263">
        <v>5.9060328550656003</v>
      </c>
      <c r="F263">
        <v>3.7866093388314499</v>
      </c>
      <c r="G263">
        <v>8.0254563712997395</v>
      </c>
      <c r="H263">
        <v>4</v>
      </c>
      <c r="I263">
        <v>7</v>
      </c>
      <c r="J263">
        <v>1</v>
      </c>
      <c r="K263">
        <v>8</v>
      </c>
      <c r="L263">
        <v>6</v>
      </c>
      <c r="M263">
        <v>9</v>
      </c>
    </row>
    <row r="264" spans="1:13" x14ac:dyDescent="0.25">
      <c r="A264" t="s">
        <v>825</v>
      </c>
      <c r="B264">
        <v>-0.39251499790946898</v>
      </c>
      <c r="C264">
        <v>0.109055889572465</v>
      </c>
      <c r="D264">
        <v>0.45124499477382601</v>
      </c>
      <c r="E264">
        <v>77.975375839228093</v>
      </c>
      <c r="F264">
        <v>86.636528175627006</v>
      </c>
      <c r="G264">
        <v>69.314223502829293</v>
      </c>
      <c r="H264">
        <v>115</v>
      </c>
      <c r="I264">
        <v>81</v>
      </c>
      <c r="J264">
        <v>77</v>
      </c>
      <c r="K264">
        <v>104</v>
      </c>
      <c r="L264">
        <v>42</v>
      </c>
      <c r="M264">
        <v>57</v>
      </c>
    </row>
    <row r="265" spans="1:13" x14ac:dyDescent="0.25">
      <c r="A265" t="s">
        <v>824</v>
      </c>
      <c r="B265">
        <v>-0.32627666329418298</v>
      </c>
      <c r="C265">
        <v>0.109440307460134</v>
      </c>
      <c r="D265">
        <v>0.45124499477382601</v>
      </c>
      <c r="E265">
        <v>111.54233720901701</v>
      </c>
      <c r="F265">
        <v>121.91906809394401</v>
      </c>
      <c r="G265">
        <v>101.165606324091</v>
      </c>
      <c r="H265">
        <v>139</v>
      </c>
      <c r="I265">
        <v>110</v>
      </c>
      <c r="J265">
        <v>137</v>
      </c>
      <c r="K265">
        <v>130</v>
      </c>
      <c r="L265">
        <v>74</v>
      </c>
      <c r="M265">
        <v>89</v>
      </c>
    </row>
    <row r="266" spans="1:13" x14ac:dyDescent="0.25">
      <c r="A266" t="s">
        <v>823</v>
      </c>
      <c r="B266">
        <v>0.41776839347992201</v>
      </c>
      <c r="C266">
        <v>0.109737938828239</v>
      </c>
      <c r="D266">
        <v>0.45124499477382601</v>
      </c>
      <c r="E266">
        <v>63.481155969291699</v>
      </c>
      <c r="F266">
        <v>53.6156868918493</v>
      </c>
      <c r="G266">
        <v>73.346625046734104</v>
      </c>
      <c r="H266">
        <v>71</v>
      </c>
      <c r="I266">
        <v>40</v>
      </c>
      <c r="J266">
        <v>58</v>
      </c>
      <c r="K266">
        <v>86</v>
      </c>
      <c r="L266">
        <v>49</v>
      </c>
      <c r="M266">
        <v>77</v>
      </c>
    </row>
    <row r="267" spans="1:13" x14ac:dyDescent="0.25">
      <c r="A267" t="s">
        <v>822</v>
      </c>
      <c r="B267">
        <v>-0.186302841911027</v>
      </c>
      <c r="C267">
        <v>0.11000912936068399</v>
      </c>
      <c r="D267">
        <v>0.45124499477382601</v>
      </c>
      <c r="E267">
        <v>481.94428419219702</v>
      </c>
      <c r="F267">
        <v>503.75293066928998</v>
      </c>
      <c r="G267">
        <v>460.135637715104</v>
      </c>
      <c r="H267">
        <v>493</v>
      </c>
      <c r="I267">
        <v>542</v>
      </c>
      <c r="J267">
        <v>566</v>
      </c>
      <c r="K267">
        <v>503</v>
      </c>
      <c r="L267">
        <v>369</v>
      </c>
      <c r="M267">
        <v>449</v>
      </c>
    </row>
    <row r="268" spans="1:13" x14ac:dyDescent="0.25">
      <c r="A268" t="s">
        <v>821</v>
      </c>
      <c r="B268">
        <v>-0.332643603507075</v>
      </c>
      <c r="C268">
        <v>0.110858780983446</v>
      </c>
      <c r="D268">
        <v>0.45222010181140698</v>
      </c>
      <c r="E268">
        <v>135.55276686203999</v>
      </c>
      <c r="F268">
        <v>147.46270222378899</v>
      </c>
      <c r="G268">
        <v>123.642831500291</v>
      </c>
      <c r="H268">
        <v>153</v>
      </c>
      <c r="I268">
        <v>151</v>
      </c>
      <c r="J268">
        <v>164</v>
      </c>
      <c r="K268">
        <v>168</v>
      </c>
      <c r="L268">
        <v>79</v>
      </c>
      <c r="M268">
        <v>113</v>
      </c>
    </row>
    <row r="269" spans="1:13" x14ac:dyDescent="0.25">
      <c r="A269" t="s">
        <v>820</v>
      </c>
      <c r="B269">
        <v>-0.83419962088704303</v>
      </c>
      <c r="C269">
        <v>0.11107890265284801</v>
      </c>
      <c r="D269">
        <v>0.45222010181140698</v>
      </c>
      <c r="E269">
        <v>7.9841747813190302</v>
      </c>
      <c r="F269">
        <v>10.1187090386632</v>
      </c>
      <c r="G269">
        <v>5.8496405239748999</v>
      </c>
      <c r="H269">
        <v>12</v>
      </c>
      <c r="I269">
        <v>9</v>
      </c>
      <c r="J269">
        <v>11</v>
      </c>
      <c r="K269">
        <v>7</v>
      </c>
      <c r="L269">
        <v>3</v>
      </c>
      <c r="M269">
        <v>7</v>
      </c>
    </row>
    <row r="270" spans="1:13" x14ac:dyDescent="0.25">
      <c r="A270" t="s">
        <v>819</v>
      </c>
      <c r="B270">
        <v>-0.30623779896960002</v>
      </c>
      <c r="C270">
        <v>0.11223034273615801</v>
      </c>
      <c r="D270">
        <v>0.45520291997837098</v>
      </c>
      <c r="E270">
        <v>158.440545687921</v>
      </c>
      <c r="F270">
        <v>172.639361987554</v>
      </c>
      <c r="G270">
        <v>144.241729388289</v>
      </c>
      <c r="H270">
        <v>216</v>
      </c>
      <c r="I270">
        <v>173</v>
      </c>
      <c r="J270">
        <v>156</v>
      </c>
      <c r="K270">
        <v>164</v>
      </c>
      <c r="L270">
        <v>101</v>
      </c>
      <c r="M270">
        <v>151</v>
      </c>
    </row>
    <row r="271" spans="1:13" x14ac:dyDescent="0.25">
      <c r="A271" t="s">
        <v>818</v>
      </c>
      <c r="B271">
        <v>-2.6390953673966302</v>
      </c>
      <c r="C271">
        <v>0.112841054060588</v>
      </c>
      <c r="D271">
        <v>0.45594224806787897</v>
      </c>
      <c r="E271">
        <v>0.318915089414747</v>
      </c>
      <c r="F271">
        <v>0.637830178829494</v>
      </c>
      <c r="G271">
        <v>0</v>
      </c>
      <c r="H271">
        <v>1</v>
      </c>
      <c r="I271">
        <v>0</v>
      </c>
      <c r="J271">
        <v>1</v>
      </c>
      <c r="K271">
        <v>0</v>
      </c>
      <c r="L271">
        <v>0</v>
      </c>
      <c r="M271">
        <v>0</v>
      </c>
    </row>
    <row r="272" spans="1:13" x14ac:dyDescent="0.25">
      <c r="A272" t="s">
        <v>817</v>
      </c>
      <c r="B272">
        <v>-0.27243762043678199</v>
      </c>
      <c r="C272">
        <v>0.113251524359087</v>
      </c>
      <c r="D272">
        <v>0.45594224806787897</v>
      </c>
      <c r="E272">
        <v>225.455330613863</v>
      </c>
      <c r="F272">
        <v>242.53345460482001</v>
      </c>
      <c r="G272">
        <v>208.37720662290599</v>
      </c>
      <c r="H272">
        <v>209</v>
      </c>
      <c r="I272">
        <v>274</v>
      </c>
      <c r="J272">
        <v>290</v>
      </c>
      <c r="K272">
        <v>245</v>
      </c>
      <c r="L272">
        <v>155</v>
      </c>
      <c r="M272">
        <v>201</v>
      </c>
    </row>
    <row r="273" spans="1:13" x14ac:dyDescent="0.25">
      <c r="A273" t="s">
        <v>816</v>
      </c>
      <c r="B273">
        <v>-1.99980729272491</v>
      </c>
      <c r="C273">
        <v>0.113711640432162</v>
      </c>
      <c r="D273">
        <v>0.45610536217623798</v>
      </c>
      <c r="E273">
        <v>0.96285618371807102</v>
      </c>
      <c r="F273">
        <v>1.6078750754848501</v>
      </c>
      <c r="G273">
        <v>0.31783729195128901</v>
      </c>
      <c r="H273">
        <v>3</v>
      </c>
      <c r="I273">
        <v>1</v>
      </c>
      <c r="J273">
        <v>1</v>
      </c>
      <c r="K273">
        <v>1</v>
      </c>
      <c r="L273">
        <v>0</v>
      </c>
      <c r="M273">
        <v>0</v>
      </c>
    </row>
    <row r="274" spans="1:13" x14ac:dyDescent="0.25">
      <c r="A274" t="s">
        <v>815</v>
      </c>
      <c r="B274">
        <v>-0.46584102514100101</v>
      </c>
      <c r="C274">
        <v>0.115000978086057</v>
      </c>
      <c r="D274">
        <v>0.45958111463067702</v>
      </c>
      <c r="E274">
        <v>50.890698959549397</v>
      </c>
      <c r="F274">
        <v>58.171428154432903</v>
      </c>
      <c r="G274">
        <v>43.609969764665898</v>
      </c>
      <c r="H274">
        <v>68</v>
      </c>
      <c r="I274">
        <v>63</v>
      </c>
      <c r="J274">
        <v>53</v>
      </c>
      <c r="K274">
        <v>44</v>
      </c>
      <c r="L274">
        <v>33</v>
      </c>
      <c r="M274">
        <v>48</v>
      </c>
    </row>
    <row r="275" spans="1:13" x14ac:dyDescent="0.25">
      <c r="A275" t="s">
        <v>814</v>
      </c>
      <c r="B275">
        <v>-0.25665339972926499</v>
      </c>
      <c r="C275">
        <v>0.11577975907237401</v>
      </c>
      <c r="D275">
        <v>0.46099852788157802</v>
      </c>
      <c r="E275">
        <v>223.53276529978299</v>
      </c>
      <c r="F275">
        <v>239.497961867687</v>
      </c>
      <c r="G275">
        <v>207.567568731878</v>
      </c>
      <c r="H275">
        <v>287</v>
      </c>
      <c r="I275">
        <v>257</v>
      </c>
      <c r="J275">
        <v>213</v>
      </c>
      <c r="K275">
        <v>251</v>
      </c>
      <c r="L275">
        <v>147</v>
      </c>
      <c r="M275">
        <v>202</v>
      </c>
    </row>
    <row r="276" spans="1:13" x14ac:dyDescent="0.25">
      <c r="A276" t="s">
        <v>813</v>
      </c>
      <c r="B276">
        <v>-1.3540265890677701</v>
      </c>
      <c r="C276">
        <v>0.119087157677554</v>
      </c>
      <c r="D276">
        <v>0.472437008742705</v>
      </c>
      <c r="E276">
        <v>2.4209127962423902</v>
      </c>
      <c r="F276">
        <v>3.4994306386052698</v>
      </c>
      <c r="G276">
        <v>1.3423949538795099</v>
      </c>
      <c r="H276">
        <v>5</v>
      </c>
      <c r="I276">
        <v>3</v>
      </c>
      <c r="J276">
        <v>3</v>
      </c>
      <c r="K276">
        <v>2</v>
      </c>
      <c r="L276">
        <v>0</v>
      </c>
      <c r="M276">
        <v>2</v>
      </c>
    </row>
    <row r="277" spans="1:13" x14ac:dyDescent="0.25">
      <c r="A277" t="s">
        <v>812</v>
      </c>
      <c r="B277">
        <v>-0.188586837903475</v>
      </c>
      <c r="C277">
        <v>0.120895923000733</v>
      </c>
      <c r="D277">
        <v>0.47786861200653502</v>
      </c>
      <c r="E277">
        <v>383.08992911179399</v>
      </c>
      <c r="F277">
        <v>401.01560763123302</v>
      </c>
      <c r="G277">
        <v>365.16425059235598</v>
      </c>
      <c r="H277">
        <v>373</v>
      </c>
      <c r="I277">
        <v>438</v>
      </c>
      <c r="J277">
        <v>465</v>
      </c>
      <c r="K277">
        <v>378</v>
      </c>
      <c r="L277">
        <v>307</v>
      </c>
      <c r="M277">
        <v>360</v>
      </c>
    </row>
    <row r="278" spans="1:13" x14ac:dyDescent="0.25">
      <c r="A278" t="s">
        <v>811</v>
      </c>
      <c r="B278">
        <v>-0.652393426811684</v>
      </c>
      <c r="C278">
        <v>0.122308032602995</v>
      </c>
      <c r="D278">
        <v>0.48169866463570798</v>
      </c>
      <c r="E278">
        <v>19.488691860027</v>
      </c>
      <c r="F278">
        <v>23.450836086569002</v>
      </c>
      <c r="G278">
        <v>15.526547633485</v>
      </c>
      <c r="H278">
        <v>30</v>
      </c>
      <c r="I278">
        <v>18</v>
      </c>
      <c r="J278">
        <v>26</v>
      </c>
      <c r="K278">
        <v>16</v>
      </c>
      <c r="L278">
        <v>18</v>
      </c>
      <c r="M278">
        <v>10</v>
      </c>
    </row>
    <row r="279" spans="1:13" x14ac:dyDescent="0.25">
      <c r="A279" t="s">
        <v>810</v>
      </c>
      <c r="B279">
        <v>-0.41832109301688403</v>
      </c>
      <c r="C279">
        <v>0.123721231862135</v>
      </c>
      <c r="D279">
        <v>0.48403083723911799</v>
      </c>
      <c r="E279">
        <v>55.180547562563703</v>
      </c>
      <c r="F279">
        <v>62.086786723420701</v>
      </c>
      <c r="G279">
        <v>48.274308401706797</v>
      </c>
      <c r="H279">
        <v>65</v>
      </c>
      <c r="I279">
        <v>63</v>
      </c>
      <c r="J279">
        <v>69</v>
      </c>
      <c r="K279">
        <v>48</v>
      </c>
      <c r="L279">
        <v>40</v>
      </c>
      <c r="M279">
        <v>50</v>
      </c>
    </row>
    <row r="280" spans="1:13" x14ac:dyDescent="0.25">
      <c r="A280" t="s">
        <v>809</v>
      </c>
      <c r="B280">
        <v>-0.42883355433291698</v>
      </c>
      <c r="C280">
        <v>0.123790775301265</v>
      </c>
      <c r="D280">
        <v>0.48403083723911799</v>
      </c>
      <c r="E280">
        <v>84.107210296263602</v>
      </c>
      <c r="F280">
        <v>94.997844006144504</v>
      </c>
      <c r="G280">
        <v>73.2165765863827</v>
      </c>
      <c r="H280">
        <v>130</v>
      </c>
      <c r="I280">
        <v>99</v>
      </c>
      <c r="J280">
        <v>70</v>
      </c>
      <c r="K280">
        <v>101</v>
      </c>
      <c r="L280">
        <v>39</v>
      </c>
      <c r="M280">
        <v>74</v>
      </c>
    </row>
    <row r="281" spans="1:13" x14ac:dyDescent="0.25">
      <c r="A281" t="s">
        <v>808</v>
      </c>
      <c r="B281">
        <v>-0.33432653180559901</v>
      </c>
      <c r="C281">
        <v>0.124519468447397</v>
      </c>
      <c r="D281">
        <v>0.48513498997247501</v>
      </c>
      <c r="E281">
        <v>156.69150297934701</v>
      </c>
      <c r="F281">
        <v>173.01619549348001</v>
      </c>
      <c r="G281">
        <v>140.36681046521301</v>
      </c>
      <c r="H281">
        <v>231</v>
      </c>
      <c r="I281">
        <v>184</v>
      </c>
      <c r="J281">
        <v>130</v>
      </c>
      <c r="K281">
        <v>175</v>
      </c>
      <c r="L281">
        <v>91</v>
      </c>
      <c r="M281">
        <v>141</v>
      </c>
    </row>
    <row r="282" spans="1:13" x14ac:dyDescent="0.25">
      <c r="A282" t="s">
        <v>807</v>
      </c>
      <c r="B282">
        <v>-0.42513401119439798</v>
      </c>
      <c r="C282">
        <v>0.12533843245114101</v>
      </c>
      <c r="D282">
        <v>0.48658170026567998</v>
      </c>
      <c r="E282">
        <v>61.352627826269199</v>
      </c>
      <c r="F282">
        <v>68.939407707521795</v>
      </c>
      <c r="G282">
        <v>53.765847945016603</v>
      </c>
      <c r="H282">
        <v>82</v>
      </c>
      <c r="I282">
        <v>61</v>
      </c>
      <c r="J282">
        <v>75</v>
      </c>
      <c r="K282">
        <v>50</v>
      </c>
      <c r="L282">
        <v>37</v>
      </c>
      <c r="M282">
        <v>67</v>
      </c>
    </row>
    <row r="283" spans="1:13" x14ac:dyDescent="0.25">
      <c r="A283" t="s">
        <v>806</v>
      </c>
      <c r="B283">
        <v>-0.58993407704071898</v>
      </c>
      <c r="C283">
        <v>0.12624254632951501</v>
      </c>
      <c r="D283">
        <v>0.488347501281788</v>
      </c>
      <c r="E283">
        <v>31.2820850237085</v>
      </c>
      <c r="F283">
        <v>38.136309493912599</v>
      </c>
      <c r="G283">
        <v>24.427860553504399</v>
      </c>
      <c r="H283">
        <v>52</v>
      </c>
      <c r="I283">
        <v>52</v>
      </c>
      <c r="J283">
        <v>16</v>
      </c>
      <c r="K283">
        <v>34</v>
      </c>
      <c r="L283">
        <v>18</v>
      </c>
      <c r="M283">
        <v>19</v>
      </c>
    </row>
    <row r="284" spans="1:13" x14ac:dyDescent="0.25">
      <c r="A284" t="s">
        <v>805</v>
      </c>
      <c r="B284">
        <v>-0.35519625935493199</v>
      </c>
      <c r="C284">
        <v>0.126993251830572</v>
      </c>
      <c r="D284">
        <v>0.48950944943202901</v>
      </c>
      <c r="E284">
        <v>170.82041197004</v>
      </c>
      <c r="F284">
        <v>187.89219637016799</v>
      </c>
      <c r="G284">
        <v>153.74862756991101</v>
      </c>
      <c r="H284">
        <v>236</v>
      </c>
      <c r="I284">
        <v>209</v>
      </c>
      <c r="J284">
        <v>148</v>
      </c>
      <c r="K284">
        <v>201</v>
      </c>
      <c r="L284">
        <v>85</v>
      </c>
      <c r="M284">
        <v>162</v>
      </c>
    </row>
    <row r="285" spans="1:13" x14ac:dyDescent="0.25">
      <c r="A285" t="s">
        <v>804</v>
      </c>
      <c r="B285">
        <v>-0.28245651643243203</v>
      </c>
      <c r="C285">
        <v>0.12895835211223799</v>
      </c>
      <c r="D285">
        <v>0.49436962420661001</v>
      </c>
      <c r="E285">
        <v>217.522765578307</v>
      </c>
      <c r="F285">
        <v>237.106127559089</v>
      </c>
      <c r="G285">
        <v>197.939403597525</v>
      </c>
      <c r="H285">
        <v>315</v>
      </c>
      <c r="I285">
        <v>254</v>
      </c>
      <c r="J285">
        <v>178</v>
      </c>
      <c r="K285">
        <v>231</v>
      </c>
      <c r="L285">
        <v>144</v>
      </c>
      <c r="M285">
        <v>196</v>
      </c>
    </row>
    <row r="286" spans="1:13" x14ac:dyDescent="0.25">
      <c r="A286" t="s">
        <v>803</v>
      </c>
      <c r="B286">
        <v>-0.36291736572949801</v>
      </c>
      <c r="C286">
        <v>0.12916372886354799</v>
      </c>
      <c r="D286">
        <v>0.49436962420661001</v>
      </c>
      <c r="E286">
        <v>80.971924203790294</v>
      </c>
      <c r="F286">
        <v>89.902616230189096</v>
      </c>
      <c r="G286">
        <v>72.041232177391606</v>
      </c>
      <c r="H286">
        <v>110</v>
      </c>
      <c r="I286">
        <v>92</v>
      </c>
      <c r="J286">
        <v>82</v>
      </c>
      <c r="K286">
        <v>79</v>
      </c>
      <c r="L286">
        <v>56</v>
      </c>
      <c r="M286">
        <v>72</v>
      </c>
    </row>
    <row r="287" spans="1:13" x14ac:dyDescent="0.25">
      <c r="A287" t="s">
        <v>802</v>
      </c>
      <c r="B287">
        <v>-0.28645181871076397</v>
      </c>
      <c r="C287">
        <v>0.129917483918674</v>
      </c>
      <c r="D287">
        <v>0.49550984217402899</v>
      </c>
      <c r="E287">
        <v>153.150536606694</v>
      </c>
      <c r="F287">
        <v>164.81891700969899</v>
      </c>
      <c r="G287">
        <v>141.48215620368899</v>
      </c>
      <c r="H287">
        <v>172</v>
      </c>
      <c r="I287">
        <v>170</v>
      </c>
      <c r="J287">
        <v>181</v>
      </c>
      <c r="K287">
        <v>182</v>
      </c>
      <c r="L287">
        <v>101</v>
      </c>
      <c r="M287">
        <v>127</v>
      </c>
    </row>
    <row r="288" spans="1:13" x14ac:dyDescent="0.25">
      <c r="A288" t="s">
        <v>801</v>
      </c>
      <c r="B288">
        <v>-0.39465099698928002</v>
      </c>
      <c r="C288">
        <v>0.13044733127153699</v>
      </c>
      <c r="D288">
        <v>0.49579108074182199</v>
      </c>
      <c r="E288">
        <v>62.109638009137001</v>
      </c>
      <c r="F288">
        <v>69.498826559787304</v>
      </c>
      <c r="G288">
        <v>54.720449458486698</v>
      </c>
      <c r="H288">
        <v>79</v>
      </c>
      <c r="I288">
        <v>77</v>
      </c>
      <c r="J288">
        <v>64</v>
      </c>
      <c r="K288">
        <v>55</v>
      </c>
      <c r="L288">
        <v>51</v>
      </c>
      <c r="M288">
        <v>50</v>
      </c>
    </row>
    <row r="289" spans="1:13" x14ac:dyDescent="0.25">
      <c r="A289" t="s">
        <v>800</v>
      </c>
      <c r="B289">
        <v>-0.41201446928087399</v>
      </c>
      <c r="C289">
        <v>0.130916925764054</v>
      </c>
      <c r="D289">
        <v>0.49584215437465701</v>
      </c>
      <c r="E289">
        <v>87.298859661423506</v>
      </c>
      <c r="F289">
        <v>97.0009872437208</v>
      </c>
      <c r="G289">
        <v>77.596732079126099</v>
      </c>
      <c r="H289">
        <v>98</v>
      </c>
      <c r="I289">
        <v>115</v>
      </c>
      <c r="J289">
        <v>95</v>
      </c>
      <c r="K289">
        <v>113</v>
      </c>
      <c r="L289">
        <v>46</v>
      </c>
      <c r="M289">
        <v>68</v>
      </c>
    </row>
    <row r="290" spans="1:13" x14ac:dyDescent="0.25">
      <c r="A290" t="s">
        <v>799</v>
      </c>
      <c r="B290">
        <v>-0.194804705602241</v>
      </c>
      <c r="C290">
        <v>0.13245804162010499</v>
      </c>
      <c r="D290">
        <v>0.49850485952140999</v>
      </c>
      <c r="E290">
        <v>307.65201394059301</v>
      </c>
      <c r="F290">
        <v>322.74059424719599</v>
      </c>
      <c r="G290">
        <v>292.56343363398997</v>
      </c>
      <c r="H290">
        <v>313</v>
      </c>
      <c r="I290">
        <v>332</v>
      </c>
      <c r="J290">
        <v>381</v>
      </c>
      <c r="K290">
        <v>317</v>
      </c>
      <c r="L290">
        <v>242</v>
      </c>
      <c r="M290">
        <v>280</v>
      </c>
    </row>
    <row r="291" spans="1:13" x14ac:dyDescent="0.25">
      <c r="A291" t="s">
        <v>798</v>
      </c>
      <c r="B291">
        <v>-0.92828527094931002</v>
      </c>
      <c r="C291">
        <v>0.13253717056273001</v>
      </c>
      <c r="D291">
        <v>0.49850485952140999</v>
      </c>
      <c r="E291">
        <v>7.7275883125374003</v>
      </c>
      <c r="F291">
        <v>10.2412106850025</v>
      </c>
      <c r="G291">
        <v>5.2139659400723204</v>
      </c>
      <c r="H291">
        <v>17</v>
      </c>
      <c r="I291">
        <v>10</v>
      </c>
      <c r="J291">
        <v>5</v>
      </c>
      <c r="K291">
        <v>5</v>
      </c>
      <c r="L291">
        <v>3</v>
      </c>
      <c r="M291">
        <v>7</v>
      </c>
    </row>
    <row r="292" spans="1:13" x14ac:dyDescent="0.25">
      <c r="A292" t="s">
        <v>797</v>
      </c>
      <c r="B292">
        <v>0.30161272877623901</v>
      </c>
      <c r="C292">
        <v>0.133155631686837</v>
      </c>
      <c r="D292">
        <v>0.49891485641549599</v>
      </c>
      <c r="E292">
        <v>128.90434747624599</v>
      </c>
      <c r="F292">
        <v>113.25130023881199</v>
      </c>
      <c r="G292">
        <v>144.55739471368</v>
      </c>
      <c r="H292">
        <v>97</v>
      </c>
      <c r="I292">
        <v>128</v>
      </c>
      <c r="J292">
        <v>136</v>
      </c>
      <c r="K292">
        <v>158</v>
      </c>
      <c r="L292">
        <v>116</v>
      </c>
      <c r="M292">
        <v>141</v>
      </c>
    </row>
    <row r="293" spans="1:13" x14ac:dyDescent="0.25">
      <c r="A293" t="s">
        <v>796</v>
      </c>
      <c r="B293">
        <v>-0.42991568721269502</v>
      </c>
      <c r="C293">
        <v>0.13356414279384499</v>
      </c>
      <c r="D293">
        <v>0.49891485641549599</v>
      </c>
      <c r="E293">
        <v>45.984688864449097</v>
      </c>
      <c r="F293">
        <v>51.871009224376898</v>
      </c>
      <c r="G293">
        <v>40.098368504521403</v>
      </c>
      <c r="H293">
        <v>49</v>
      </c>
      <c r="I293">
        <v>54</v>
      </c>
      <c r="J293">
        <v>62</v>
      </c>
      <c r="K293">
        <v>36</v>
      </c>
      <c r="L293">
        <v>36</v>
      </c>
      <c r="M293">
        <v>42</v>
      </c>
    </row>
    <row r="294" spans="1:13" x14ac:dyDescent="0.25">
      <c r="A294" t="s">
        <v>795</v>
      </c>
      <c r="B294">
        <v>-2.5072319936949699</v>
      </c>
      <c r="C294">
        <v>0.134300767128332</v>
      </c>
      <c r="D294">
        <v>0.499010858528326</v>
      </c>
      <c r="E294">
        <v>0.30678153186717</v>
      </c>
      <c r="F294">
        <v>0.61356306373434</v>
      </c>
      <c r="G294">
        <v>0</v>
      </c>
      <c r="H294">
        <v>0</v>
      </c>
      <c r="I294">
        <v>0</v>
      </c>
      <c r="J294">
        <v>2</v>
      </c>
      <c r="K294">
        <v>0</v>
      </c>
      <c r="L294">
        <v>0</v>
      </c>
      <c r="M294">
        <v>0</v>
      </c>
    </row>
    <row r="295" spans="1:13" x14ac:dyDescent="0.25">
      <c r="A295" t="s">
        <v>794</v>
      </c>
      <c r="B295">
        <v>-0.306535933316335</v>
      </c>
      <c r="C295">
        <v>0.13481752441136799</v>
      </c>
      <c r="D295">
        <v>0.499010858528326</v>
      </c>
      <c r="E295">
        <v>156.97973339013299</v>
      </c>
      <c r="F295">
        <v>168.26189060246301</v>
      </c>
      <c r="G295">
        <v>145.697576177803</v>
      </c>
      <c r="H295">
        <v>82</v>
      </c>
      <c r="I295">
        <v>260</v>
      </c>
      <c r="J295">
        <v>199</v>
      </c>
      <c r="K295">
        <v>83</v>
      </c>
      <c r="L295">
        <v>217</v>
      </c>
      <c r="M295">
        <v>102</v>
      </c>
    </row>
    <row r="296" spans="1:13" x14ac:dyDescent="0.25">
      <c r="A296" t="s">
        <v>793</v>
      </c>
      <c r="B296">
        <v>1.1523209352444099</v>
      </c>
      <c r="C296">
        <v>0.13496705833240799</v>
      </c>
      <c r="D296">
        <v>0.499010858528326</v>
      </c>
      <c r="E296">
        <v>3.17207073732179</v>
      </c>
      <c r="F296">
        <v>1.8672884480252601</v>
      </c>
      <c r="G296">
        <v>4.4768530266183104</v>
      </c>
      <c r="H296">
        <v>1</v>
      </c>
      <c r="I296">
        <v>2</v>
      </c>
      <c r="J296">
        <v>3</v>
      </c>
      <c r="K296">
        <v>5</v>
      </c>
      <c r="L296">
        <v>2</v>
      </c>
      <c r="M296">
        <v>6</v>
      </c>
    </row>
    <row r="297" spans="1:13" x14ac:dyDescent="0.25">
      <c r="A297" t="s">
        <v>792</v>
      </c>
      <c r="B297">
        <v>-0.33112770324961599</v>
      </c>
      <c r="C297">
        <v>0.13569210617451</v>
      </c>
      <c r="D297">
        <v>0.49999091325997502</v>
      </c>
      <c r="E297">
        <v>140.31167953817999</v>
      </c>
      <c r="F297">
        <v>152.50367454945001</v>
      </c>
      <c r="G297">
        <v>128.119684526909</v>
      </c>
      <c r="H297">
        <v>145</v>
      </c>
      <c r="I297">
        <v>168</v>
      </c>
      <c r="J297">
        <v>172</v>
      </c>
      <c r="K297">
        <v>173</v>
      </c>
      <c r="L297">
        <v>81</v>
      </c>
      <c r="M297">
        <v>119</v>
      </c>
    </row>
    <row r="298" spans="1:13" x14ac:dyDescent="0.25">
      <c r="A298" t="s">
        <v>791</v>
      </c>
      <c r="B298">
        <v>-0.21192335294463299</v>
      </c>
      <c r="C298">
        <v>0.137027230426254</v>
      </c>
      <c r="D298">
        <v>0.50243041521376797</v>
      </c>
      <c r="E298">
        <v>296.57122730657699</v>
      </c>
      <c r="F298">
        <v>312.94901630879298</v>
      </c>
      <c r="G298">
        <v>280.19343830436202</v>
      </c>
      <c r="H298">
        <v>263</v>
      </c>
      <c r="I298">
        <v>342</v>
      </c>
      <c r="J298">
        <v>393</v>
      </c>
      <c r="K298">
        <v>270</v>
      </c>
      <c r="L298">
        <v>280</v>
      </c>
      <c r="M298">
        <v>246</v>
      </c>
    </row>
    <row r="299" spans="1:13" x14ac:dyDescent="0.25">
      <c r="A299" t="s">
        <v>790</v>
      </c>
      <c r="B299">
        <v>-2.4802021363020601</v>
      </c>
      <c r="C299">
        <v>0.13778071269943001</v>
      </c>
      <c r="D299">
        <v>0.50243041521376797</v>
      </c>
      <c r="E299">
        <v>0.30794760273071198</v>
      </c>
      <c r="F299">
        <v>0.61589520546142495</v>
      </c>
      <c r="G299">
        <v>0</v>
      </c>
      <c r="H299">
        <v>0</v>
      </c>
      <c r="I299">
        <v>2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">
        <v>789</v>
      </c>
      <c r="B300">
        <v>-2.4802021363020601</v>
      </c>
      <c r="C300">
        <v>0.13778071269943001</v>
      </c>
      <c r="D300">
        <v>0.50243041521376797</v>
      </c>
      <c r="E300">
        <v>0.30794760273071198</v>
      </c>
      <c r="F300">
        <v>0.61589520546142495</v>
      </c>
      <c r="G300">
        <v>0</v>
      </c>
      <c r="H300">
        <v>0</v>
      </c>
      <c r="I300">
        <v>2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">
        <v>788</v>
      </c>
      <c r="B301">
        <v>-0.43164681253899501</v>
      </c>
      <c r="C301">
        <v>0.138203030495783</v>
      </c>
      <c r="D301">
        <v>0.50243041521376797</v>
      </c>
      <c r="E301">
        <v>47.321934134681001</v>
      </c>
      <c r="F301">
        <v>53.7729502910557</v>
      </c>
      <c r="G301">
        <v>40.870917978306302</v>
      </c>
      <c r="H301">
        <v>77</v>
      </c>
      <c r="I301">
        <v>50</v>
      </c>
      <c r="J301">
        <v>42</v>
      </c>
      <c r="K301">
        <v>58</v>
      </c>
      <c r="L301">
        <v>29</v>
      </c>
      <c r="M301">
        <v>32</v>
      </c>
    </row>
    <row r="302" spans="1:13" x14ac:dyDescent="0.25">
      <c r="A302" t="s">
        <v>787</v>
      </c>
      <c r="B302">
        <v>-0.45519472663684002</v>
      </c>
      <c r="C302">
        <v>0.13966996807884299</v>
      </c>
      <c r="D302">
        <v>0.50607085100567295</v>
      </c>
      <c r="E302">
        <v>66.543717727421907</v>
      </c>
      <c r="F302">
        <v>75.896423084437401</v>
      </c>
      <c r="G302">
        <v>57.191012370406398</v>
      </c>
      <c r="H302">
        <v>76</v>
      </c>
      <c r="I302">
        <v>101</v>
      </c>
      <c r="J302">
        <v>64</v>
      </c>
      <c r="K302">
        <v>63</v>
      </c>
      <c r="L302">
        <v>37</v>
      </c>
      <c r="M302">
        <v>65</v>
      </c>
    </row>
    <row r="303" spans="1:13" x14ac:dyDescent="0.25">
      <c r="A303" t="s">
        <v>786</v>
      </c>
      <c r="B303">
        <v>-0.30416698576591999</v>
      </c>
      <c r="C303">
        <v>0.141210696103482</v>
      </c>
      <c r="D303">
        <v>0.50729111336035104</v>
      </c>
      <c r="E303">
        <v>163.28163396756699</v>
      </c>
      <c r="F303">
        <v>178.482315182218</v>
      </c>
      <c r="G303">
        <v>148.08095275291501</v>
      </c>
      <c r="H303">
        <v>241</v>
      </c>
      <c r="I303">
        <v>191</v>
      </c>
      <c r="J303">
        <v>130</v>
      </c>
      <c r="K303">
        <v>200</v>
      </c>
      <c r="L303">
        <v>95</v>
      </c>
      <c r="M303">
        <v>136</v>
      </c>
    </row>
    <row r="304" spans="1:13" x14ac:dyDescent="0.25">
      <c r="A304" t="s">
        <v>785</v>
      </c>
      <c r="B304">
        <v>-0.27245100830044999</v>
      </c>
      <c r="C304">
        <v>0.14206294742410699</v>
      </c>
      <c r="D304">
        <v>0.50729111336035104</v>
      </c>
      <c r="E304">
        <v>219.17536041955901</v>
      </c>
      <c r="F304">
        <v>237.49334446396199</v>
      </c>
      <c r="G304">
        <v>200.857376375157</v>
      </c>
      <c r="H304">
        <v>305</v>
      </c>
      <c r="I304">
        <v>268</v>
      </c>
      <c r="J304">
        <v>176</v>
      </c>
      <c r="K304">
        <v>254</v>
      </c>
      <c r="L304">
        <v>139</v>
      </c>
      <c r="M304">
        <v>189</v>
      </c>
    </row>
    <row r="305" spans="1:13" x14ac:dyDescent="0.25">
      <c r="A305" t="s">
        <v>784</v>
      </c>
      <c r="B305">
        <v>-0.56935614953888103</v>
      </c>
      <c r="C305">
        <v>0.14210187877321101</v>
      </c>
      <c r="D305">
        <v>0.50729111336035104</v>
      </c>
      <c r="E305">
        <v>27.716847724656599</v>
      </c>
      <c r="F305">
        <v>33.224086398407998</v>
      </c>
      <c r="G305">
        <v>22.2096090509053</v>
      </c>
      <c r="H305">
        <v>53</v>
      </c>
      <c r="I305">
        <v>28</v>
      </c>
      <c r="J305">
        <v>23</v>
      </c>
      <c r="K305">
        <v>22</v>
      </c>
      <c r="L305">
        <v>24</v>
      </c>
      <c r="M305">
        <v>17</v>
      </c>
    </row>
    <row r="306" spans="1:13" x14ac:dyDescent="0.25">
      <c r="A306" t="s">
        <v>783</v>
      </c>
      <c r="B306">
        <v>-0.258339306728959</v>
      </c>
      <c r="C306">
        <v>0.142505349989516</v>
      </c>
      <c r="D306">
        <v>0.50729111336035104</v>
      </c>
      <c r="E306">
        <v>241.54857316473601</v>
      </c>
      <c r="F306">
        <v>257.84043319890401</v>
      </c>
      <c r="G306">
        <v>225.25671313056799</v>
      </c>
      <c r="H306">
        <v>232</v>
      </c>
      <c r="I306">
        <v>294</v>
      </c>
      <c r="J306">
        <v>295</v>
      </c>
      <c r="K306">
        <v>278</v>
      </c>
      <c r="L306">
        <v>156</v>
      </c>
      <c r="M306">
        <v>218</v>
      </c>
    </row>
    <row r="307" spans="1:13" x14ac:dyDescent="0.25">
      <c r="A307" t="s">
        <v>782</v>
      </c>
      <c r="B307">
        <v>-0.420839887714126</v>
      </c>
      <c r="C307">
        <v>0.14251482196427301</v>
      </c>
      <c r="D307">
        <v>0.50729111336035104</v>
      </c>
      <c r="E307">
        <v>89.021352374454295</v>
      </c>
      <c r="F307">
        <v>102.412215984238</v>
      </c>
      <c r="G307">
        <v>75.630488764670304</v>
      </c>
      <c r="H307">
        <v>144</v>
      </c>
      <c r="I307">
        <v>115</v>
      </c>
      <c r="J307">
        <v>63</v>
      </c>
      <c r="K307">
        <v>80</v>
      </c>
      <c r="L307">
        <v>59</v>
      </c>
      <c r="M307">
        <v>78</v>
      </c>
    </row>
    <row r="308" spans="1:13" x14ac:dyDescent="0.25">
      <c r="A308" t="s">
        <v>781</v>
      </c>
      <c r="B308">
        <v>-0.27848465699581398</v>
      </c>
      <c r="C308">
        <v>0.143156355932579</v>
      </c>
      <c r="D308">
        <v>0.50729111336035104</v>
      </c>
      <c r="E308">
        <v>190.57808335223601</v>
      </c>
      <c r="F308">
        <v>206.27387757389101</v>
      </c>
      <c r="G308">
        <v>174.882289130581</v>
      </c>
      <c r="H308">
        <v>285</v>
      </c>
      <c r="I308">
        <v>220</v>
      </c>
      <c r="J308">
        <v>144</v>
      </c>
      <c r="K308">
        <v>255</v>
      </c>
      <c r="L308">
        <v>111</v>
      </c>
      <c r="M308">
        <v>145</v>
      </c>
    </row>
    <row r="309" spans="1:13" x14ac:dyDescent="0.25">
      <c r="A309" t="s">
        <v>780</v>
      </c>
      <c r="B309">
        <v>-0.37338417133407897</v>
      </c>
      <c r="C309">
        <v>0.143273571114653</v>
      </c>
      <c r="D309">
        <v>0.50729111336035104</v>
      </c>
      <c r="E309">
        <v>84.674930990799297</v>
      </c>
      <c r="F309">
        <v>94.1559086324947</v>
      </c>
      <c r="G309">
        <v>75.193953349104007</v>
      </c>
      <c r="H309">
        <v>83</v>
      </c>
      <c r="I309">
        <v>92</v>
      </c>
      <c r="J309">
        <v>125</v>
      </c>
      <c r="K309">
        <v>94</v>
      </c>
      <c r="L309">
        <v>61</v>
      </c>
      <c r="M309">
        <v>62</v>
      </c>
    </row>
    <row r="310" spans="1:13" x14ac:dyDescent="0.25">
      <c r="A310" t="s">
        <v>779</v>
      </c>
      <c r="B310">
        <v>-0.65227636685426404</v>
      </c>
      <c r="C310">
        <v>0.14601857124488399</v>
      </c>
      <c r="D310">
        <v>0.51469525510026803</v>
      </c>
      <c r="E310">
        <v>20.5510330556985</v>
      </c>
      <c r="F310">
        <v>24.9530629761291</v>
      </c>
      <c r="G310">
        <v>16.149003135267801</v>
      </c>
      <c r="H310">
        <v>41</v>
      </c>
      <c r="I310">
        <v>25</v>
      </c>
      <c r="J310">
        <v>12</v>
      </c>
      <c r="K310">
        <v>28</v>
      </c>
      <c r="L310">
        <v>6</v>
      </c>
      <c r="M310">
        <v>14</v>
      </c>
    </row>
    <row r="311" spans="1:13" x14ac:dyDescent="0.25">
      <c r="A311" t="s">
        <v>778</v>
      </c>
      <c r="B311">
        <v>-0.218957626049892</v>
      </c>
      <c r="C311">
        <v>0.146481969608731</v>
      </c>
      <c r="D311">
        <v>0.51469525510026803</v>
      </c>
      <c r="E311">
        <v>253.14620679317599</v>
      </c>
      <c r="F311">
        <v>267.485353614698</v>
      </c>
      <c r="G311">
        <v>238.80705997165401</v>
      </c>
      <c r="H311">
        <v>301</v>
      </c>
      <c r="I311">
        <v>289</v>
      </c>
      <c r="J311">
        <v>257</v>
      </c>
      <c r="K311">
        <v>280</v>
      </c>
      <c r="L311">
        <v>174</v>
      </c>
      <c r="M311">
        <v>235</v>
      </c>
    </row>
    <row r="312" spans="1:13" x14ac:dyDescent="0.25">
      <c r="A312" t="s">
        <v>777</v>
      </c>
      <c r="B312">
        <v>-0.49090251930048001</v>
      </c>
      <c r="C312">
        <v>0.14701681731381699</v>
      </c>
      <c r="D312">
        <v>0.51469525510026803</v>
      </c>
      <c r="E312">
        <v>44.072090901331499</v>
      </c>
      <c r="F312">
        <v>51.004611983784102</v>
      </c>
      <c r="G312">
        <v>37.139569818878897</v>
      </c>
      <c r="H312">
        <v>63</v>
      </c>
      <c r="I312">
        <v>72</v>
      </c>
      <c r="J312">
        <v>26</v>
      </c>
      <c r="K312">
        <v>61</v>
      </c>
      <c r="L312">
        <v>26</v>
      </c>
      <c r="M312">
        <v>22</v>
      </c>
    </row>
    <row r="313" spans="1:13" x14ac:dyDescent="0.25">
      <c r="A313" t="s">
        <v>776</v>
      </c>
      <c r="B313">
        <v>-0.80752865830682996</v>
      </c>
      <c r="C313">
        <v>0.14813727911684299</v>
      </c>
      <c r="D313">
        <v>0.51469525510026803</v>
      </c>
      <c r="E313">
        <v>7.4959565946763798</v>
      </c>
      <c r="F313">
        <v>9.4601099573291396</v>
      </c>
      <c r="G313">
        <v>5.5318032320236101</v>
      </c>
      <c r="H313">
        <v>10</v>
      </c>
      <c r="I313">
        <v>12</v>
      </c>
      <c r="J313">
        <v>8</v>
      </c>
      <c r="K313">
        <v>6</v>
      </c>
      <c r="L313">
        <v>3</v>
      </c>
      <c r="M313">
        <v>7</v>
      </c>
    </row>
    <row r="314" spans="1:13" x14ac:dyDescent="0.25">
      <c r="A314" t="s">
        <v>775</v>
      </c>
      <c r="B314">
        <v>-0.75975345358808599</v>
      </c>
      <c r="C314">
        <v>0.14828532515419099</v>
      </c>
      <c r="D314">
        <v>0.51469525510026803</v>
      </c>
      <c r="E314">
        <v>8.2800916128103506</v>
      </c>
      <c r="F314">
        <v>10.3319203227403</v>
      </c>
      <c r="G314">
        <v>6.2282629028803402</v>
      </c>
      <c r="H314">
        <v>8</v>
      </c>
      <c r="I314">
        <v>12</v>
      </c>
      <c r="J314">
        <v>13</v>
      </c>
      <c r="K314">
        <v>8</v>
      </c>
      <c r="L314">
        <v>5</v>
      </c>
      <c r="M314">
        <v>5</v>
      </c>
    </row>
    <row r="315" spans="1:13" x14ac:dyDescent="0.25">
      <c r="A315" t="s">
        <v>774</v>
      </c>
      <c r="B315">
        <v>-0.79046651996874395</v>
      </c>
      <c r="C315">
        <v>0.148528417621836</v>
      </c>
      <c r="D315">
        <v>0.51469525510026803</v>
      </c>
      <c r="E315">
        <v>7.5618720311906298</v>
      </c>
      <c r="F315">
        <v>9.4601099573291396</v>
      </c>
      <c r="G315">
        <v>5.6636341050521199</v>
      </c>
      <c r="H315">
        <v>10</v>
      </c>
      <c r="I315">
        <v>12</v>
      </c>
      <c r="J315">
        <v>8</v>
      </c>
      <c r="K315">
        <v>4</v>
      </c>
      <c r="L315">
        <v>5</v>
      </c>
      <c r="M315">
        <v>7</v>
      </c>
    </row>
    <row r="316" spans="1:13" x14ac:dyDescent="0.25">
      <c r="A316" t="s">
        <v>773</v>
      </c>
      <c r="B316">
        <v>-0.36642329282282099</v>
      </c>
      <c r="C316">
        <v>0.14867921812463999</v>
      </c>
      <c r="D316">
        <v>0.51469525510026803</v>
      </c>
      <c r="E316">
        <v>90.145479243294602</v>
      </c>
      <c r="F316">
        <v>100.59123875889</v>
      </c>
      <c r="G316">
        <v>79.699719727699602</v>
      </c>
      <c r="H316">
        <v>119</v>
      </c>
      <c r="I316">
        <v>126</v>
      </c>
      <c r="J316">
        <v>73</v>
      </c>
      <c r="K316">
        <v>103</v>
      </c>
      <c r="L316">
        <v>57</v>
      </c>
      <c r="M316">
        <v>71</v>
      </c>
    </row>
    <row r="317" spans="1:13" x14ac:dyDescent="0.25">
      <c r="A317" t="s">
        <v>772</v>
      </c>
      <c r="B317">
        <v>-0.42782519261680801</v>
      </c>
      <c r="C317">
        <v>0.14959193255814099</v>
      </c>
      <c r="D317">
        <v>0.51621089108158402</v>
      </c>
      <c r="E317">
        <v>49.1946617696115</v>
      </c>
      <c r="F317">
        <v>55.112192561305299</v>
      </c>
      <c r="G317">
        <v>43.2771309779178</v>
      </c>
      <c r="H317">
        <v>56</v>
      </c>
      <c r="I317">
        <v>57</v>
      </c>
      <c r="J317">
        <v>62</v>
      </c>
      <c r="K317">
        <v>40</v>
      </c>
      <c r="L317">
        <v>29</v>
      </c>
      <c r="M317">
        <v>55</v>
      </c>
    </row>
    <row r="318" spans="1:13" x14ac:dyDescent="0.25">
      <c r="A318" t="s">
        <v>771</v>
      </c>
      <c r="B318">
        <v>0.511092600409353</v>
      </c>
      <c r="C318">
        <v>0.15336327923754201</v>
      </c>
      <c r="D318">
        <v>0.52755026750382505</v>
      </c>
      <c r="E318">
        <v>37.100824306592401</v>
      </c>
      <c r="F318">
        <v>30.607069897199299</v>
      </c>
      <c r="G318">
        <v>43.594578715985598</v>
      </c>
      <c r="H318">
        <v>20</v>
      </c>
      <c r="I318">
        <v>49</v>
      </c>
      <c r="J318">
        <v>29</v>
      </c>
      <c r="K318">
        <v>47</v>
      </c>
      <c r="L318">
        <v>36</v>
      </c>
      <c r="M318">
        <v>42</v>
      </c>
    </row>
    <row r="319" spans="1:13" x14ac:dyDescent="0.25">
      <c r="A319" t="s">
        <v>770</v>
      </c>
      <c r="B319">
        <v>-0.22442592924344901</v>
      </c>
      <c r="C319">
        <v>0.15464486607816699</v>
      </c>
      <c r="D319">
        <v>0.52945328898995403</v>
      </c>
      <c r="E319">
        <v>289.68415009816499</v>
      </c>
      <c r="F319">
        <v>306.66409001644001</v>
      </c>
      <c r="G319">
        <v>272.704210179889</v>
      </c>
      <c r="H319">
        <v>319</v>
      </c>
      <c r="I319">
        <v>364</v>
      </c>
      <c r="J319">
        <v>290</v>
      </c>
      <c r="K319">
        <v>322</v>
      </c>
      <c r="L319">
        <v>199</v>
      </c>
      <c r="M319">
        <v>266</v>
      </c>
    </row>
    <row r="320" spans="1:13" x14ac:dyDescent="0.25">
      <c r="A320" t="s">
        <v>769</v>
      </c>
      <c r="B320">
        <v>-0.345116404563307</v>
      </c>
      <c r="C320">
        <v>0.155849291951701</v>
      </c>
      <c r="D320">
        <v>0.52945328898995403</v>
      </c>
      <c r="E320">
        <v>75.854044686042002</v>
      </c>
      <c r="F320">
        <v>83.523037132204905</v>
      </c>
      <c r="G320">
        <v>68.185052239879099</v>
      </c>
      <c r="H320">
        <v>75</v>
      </c>
      <c r="I320">
        <v>85</v>
      </c>
      <c r="J320">
        <v>106</v>
      </c>
      <c r="K320">
        <v>73</v>
      </c>
      <c r="L320">
        <v>50</v>
      </c>
      <c r="M320">
        <v>73</v>
      </c>
    </row>
    <row r="321" spans="1:13" x14ac:dyDescent="0.25">
      <c r="A321" t="s">
        <v>768</v>
      </c>
      <c r="B321">
        <v>-0.37253299508433702</v>
      </c>
      <c r="C321">
        <v>0.15623322256716601</v>
      </c>
      <c r="D321">
        <v>0.52945328898995403</v>
      </c>
      <c r="E321">
        <v>64.535661631613806</v>
      </c>
      <c r="F321">
        <v>71.9451366917191</v>
      </c>
      <c r="G321">
        <v>57.126186571508399</v>
      </c>
      <c r="H321">
        <v>78</v>
      </c>
      <c r="I321">
        <v>91</v>
      </c>
      <c r="J321">
        <v>59</v>
      </c>
      <c r="K321">
        <v>66</v>
      </c>
      <c r="L321">
        <v>50</v>
      </c>
      <c r="M321">
        <v>48</v>
      </c>
    </row>
    <row r="322" spans="1:13" x14ac:dyDescent="0.25">
      <c r="A322" t="s">
        <v>767</v>
      </c>
      <c r="B322">
        <v>-0.46630393400438402</v>
      </c>
      <c r="C322">
        <v>0.15677364343752501</v>
      </c>
      <c r="D322">
        <v>0.52945328898995403</v>
      </c>
      <c r="E322">
        <v>55.190752179169699</v>
      </c>
      <c r="F322">
        <v>63.867084119337903</v>
      </c>
      <c r="G322">
        <v>46.514420239001602</v>
      </c>
      <c r="H322">
        <v>74</v>
      </c>
      <c r="I322">
        <v>87</v>
      </c>
      <c r="J322">
        <v>41</v>
      </c>
      <c r="K322">
        <v>60</v>
      </c>
      <c r="L322">
        <v>31</v>
      </c>
      <c r="M322">
        <v>44</v>
      </c>
    </row>
    <row r="323" spans="1:13" x14ac:dyDescent="0.25">
      <c r="A323" t="s">
        <v>766</v>
      </c>
      <c r="B323">
        <v>-0.383855418944828</v>
      </c>
      <c r="C323">
        <v>0.157076149292353</v>
      </c>
      <c r="D323">
        <v>0.52945328898995403</v>
      </c>
      <c r="E323">
        <v>66.243840829619998</v>
      </c>
      <c r="F323">
        <v>73.731352164200601</v>
      </c>
      <c r="G323">
        <v>58.756329495039402</v>
      </c>
      <c r="H323">
        <v>102</v>
      </c>
      <c r="I323">
        <v>71</v>
      </c>
      <c r="J323">
        <v>59</v>
      </c>
      <c r="K323">
        <v>86</v>
      </c>
      <c r="L323">
        <v>34</v>
      </c>
      <c r="M323">
        <v>52</v>
      </c>
    </row>
    <row r="324" spans="1:13" x14ac:dyDescent="0.25">
      <c r="A324" t="s">
        <v>765</v>
      </c>
      <c r="B324">
        <v>-0.169903568658481</v>
      </c>
      <c r="C324">
        <v>0.15752388781759699</v>
      </c>
      <c r="D324">
        <v>0.52945328898995403</v>
      </c>
      <c r="E324">
        <v>543.62655498111496</v>
      </c>
      <c r="F324">
        <v>566.48137318677095</v>
      </c>
      <c r="G324">
        <v>520.77173677545795</v>
      </c>
      <c r="H324">
        <v>481</v>
      </c>
      <c r="I324">
        <v>653</v>
      </c>
      <c r="J324">
        <v>672</v>
      </c>
      <c r="K324">
        <v>538</v>
      </c>
      <c r="L324">
        <v>475</v>
      </c>
      <c r="M324">
        <v>474</v>
      </c>
    </row>
    <row r="325" spans="1:13" x14ac:dyDescent="0.25">
      <c r="A325" t="s">
        <v>764</v>
      </c>
      <c r="B325">
        <v>-0.37594861190536299</v>
      </c>
      <c r="C325">
        <v>0.15816265486404099</v>
      </c>
      <c r="D325">
        <v>0.52945328898995403</v>
      </c>
      <c r="E325">
        <v>76.934310011575505</v>
      </c>
      <c r="F325">
        <v>85.2980326421294</v>
      </c>
      <c r="G325">
        <v>68.570587381021696</v>
      </c>
      <c r="H325">
        <v>97</v>
      </c>
      <c r="I325">
        <v>97</v>
      </c>
      <c r="J325">
        <v>76</v>
      </c>
      <c r="K325">
        <v>86</v>
      </c>
      <c r="L325">
        <v>43</v>
      </c>
      <c r="M325">
        <v>70</v>
      </c>
    </row>
    <row r="326" spans="1:13" x14ac:dyDescent="0.25">
      <c r="A326" t="s">
        <v>763</v>
      </c>
      <c r="B326">
        <v>0.239971166721167</v>
      </c>
      <c r="C326">
        <v>0.15861112767525301</v>
      </c>
      <c r="D326">
        <v>0.52945328898995403</v>
      </c>
      <c r="E326">
        <v>689.51793463645004</v>
      </c>
      <c r="F326">
        <v>618.25176452602705</v>
      </c>
      <c r="G326">
        <v>760.78410474687303</v>
      </c>
      <c r="H326">
        <v>276</v>
      </c>
      <c r="I326">
        <v>908</v>
      </c>
      <c r="J326">
        <v>806</v>
      </c>
      <c r="K326">
        <v>458</v>
      </c>
      <c r="L326">
        <v>1105</v>
      </c>
      <c r="M326">
        <v>541</v>
      </c>
    </row>
    <row r="327" spans="1:13" x14ac:dyDescent="0.25">
      <c r="A327" t="s">
        <v>762</v>
      </c>
      <c r="B327">
        <v>-0.29652740501001401</v>
      </c>
      <c r="C327">
        <v>0.15906628590841601</v>
      </c>
      <c r="D327">
        <v>0.52945328898995403</v>
      </c>
      <c r="E327">
        <v>113.160185573303</v>
      </c>
      <c r="F327">
        <v>122.90268650685</v>
      </c>
      <c r="G327">
        <v>103.417684639757</v>
      </c>
      <c r="H327">
        <v>102</v>
      </c>
      <c r="I327">
        <v>145</v>
      </c>
      <c r="J327">
        <v>145</v>
      </c>
      <c r="K327">
        <v>105</v>
      </c>
      <c r="L327">
        <v>84</v>
      </c>
      <c r="M327">
        <v>107</v>
      </c>
    </row>
    <row r="328" spans="1:13" x14ac:dyDescent="0.25">
      <c r="A328" t="s">
        <v>761</v>
      </c>
      <c r="B328">
        <v>-0.23765656581414099</v>
      </c>
      <c r="C328">
        <v>0.159185208909146</v>
      </c>
      <c r="D328">
        <v>0.52945328898995403</v>
      </c>
      <c r="E328">
        <v>214.37156388168401</v>
      </c>
      <c r="F328">
        <v>226.914503831703</v>
      </c>
      <c r="G328">
        <v>201.82862393166499</v>
      </c>
      <c r="H328">
        <v>224</v>
      </c>
      <c r="I328">
        <v>248</v>
      </c>
      <c r="J328">
        <v>249</v>
      </c>
      <c r="K328">
        <v>215</v>
      </c>
      <c r="L328">
        <v>137</v>
      </c>
      <c r="M328">
        <v>229</v>
      </c>
    </row>
    <row r="329" spans="1:13" x14ac:dyDescent="0.25">
      <c r="A329" t="s">
        <v>760</v>
      </c>
      <c r="B329">
        <v>-0.490139310608463</v>
      </c>
      <c r="C329">
        <v>0.15999563773026301</v>
      </c>
      <c r="D329">
        <v>0.52945328898995403</v>
      </c>
      <c r="E329">
        <v>92.954443172964503</v>
      </c>
      <c r="F329">
        <v>104.555240692281</v>
      </c>
      <c r="G329">
        <v>81.353645653647803</v>
      </c>
      <c r="H329">
        <v>92</v>
      </c>
      <c r="I329">
        <v>141</v>
      </c>
      <c r="J329">
        <v>100</v>
      </c>
      <c r="K329">
        <v>128</v>
      </c>
      <c r="L329">
        <v>36</v>
      </c>
      <c r="M329">
        <v>76</v>
      </c>
    </row>
    <row r="330" spans="1:13" x14ac:dyDescent="0.25">
      <c r="A330" t="s">
        <v>759</v>
      </c>
      <c r="B330">
        <v>-0.20960398617612799</v>
      </c>
      <c r="C330">
        <v>0.16005451928869499</v>
      </c>
      <c r="D330">
        <v>0.52945328898995403</v>
      </c>
      <c r="E330">
        <v>209.89645559163301</v>
      </c>
      <c r="F330">
        <v>221.116697893463</v>
      </c>
      <c r="G330">
        <v>198.67621328980201</v>
      </c>
      <c r="H330">
        <v>226</v>
      </c>
      <c r="I330">
        <v>233</v>
      </c>
      <c r="J330">
        <v>243</v>
      </c>
      <c r="K330">
        <v>214</v>
      </c>
      <c r="L330">
        <v>160</v>
      </c>
      <c r="M330">
        <v>196</v>
      </c>
    </row>
    <row r="331" spans="1:13" x14ac:dyDescent="0.25">
      <c r="A331" t="s">
        <v>758</v>
      </c>
      <c r="B331">
        <v>-0.13653768514263201</v>
      </c>
      <c r="C331">
        <v>0.16024851157101699</v>
      </c>
      <c r="D331">
        <v>0.52945328898995403</v>
      </c>
      <c r="E331">
        <v>789.45797724021202</v>
      </c>
      <c r="F331">
        <v>810.35565757142797</v>
      </c>
      <c r="G331">
        <v>768.56029690899504</v>
      </c>
      <c r="H331">
        <v>759</v>
      </c>
      <c r="I331">
        <v>904</v>
      </c>
      <c r="J331">
        <v>915</v>
      </c>
      <c r="K331">
        <v>738</v>
      </c>
      <c r="L331">
        <v>758</v>
      </c>
      <c r="M331">
        <v>688</v>
      </c>
    </row>
    <row r="332" spans="1:13" x14ac:dyDescent="0.25">
      <c r="A332" t="s">
        <v>757</v>
      </c>
      <c r="B332">
        <v>-0.35477527104592999</v>
      </c>
      <c r="C332">
        <v>0.16118628332059201</v>
      </c>
      <c r="D332">
        <v>0.52975086465801302</v>
      </c>
      <c r="E332">
        <v>93.112128790439897</v>
      </c>
      <c r="F332">
        <v>103.413083675092</v>
      </c>
      <c r="G332">
        <v>82.811173905788294</v>
      </c>
      <c r="H332">
        <v>149</v>
      </c>
      <c r="I332">
        <v>80</v>
      </c>
      <c r="J332">
        <v>96</v>
      </c>
      <c r="K332">
        <v>89</v>
      </c>
      <c r="L332">
        <v>50</v>
      </c>
      <c r="M332">
        <v>100</v>
      </c>
    </row>
    <row r="333" spans="1:13" x14ac:dyDescent="0.25">
      <c r="A333" t="s">
        <v>756</v>
      </c>
      <c r="B333">
        <v>-0.24393192558283899</v>
      </c>
      <c r="C333">
        <v>0.161313280774427</v>
      </c>
      <c r="D333">
        <v>0.52975086465801302</v>
      </c>
      <c r="E333">
        <v>276.10873463273799</v>
      </c>
      <c r="F333">
        <v>297.74855229466101</v>
      </c>
      <c r="G333">
        <v>254.468916970816</v>
      </c>
      <c r="H333">
        <v>422</v>
      </c>
      <c r="I333">
        <v>309</v>
      </c>
      <c r="J333">
        <v>205</v>
      </c>
      <c r="K333">
        <v>343</v>
      </c>
      <c r="L333">
        <v>170</v>
      </c>
      <c r="M333">
        <v>227</v>
      </c>
    </row>
    <row r="334" spans="1:13" x14ac:dyDescent="0.25">
      <c r="A334" t="s">
        <v>755</v>
      </c>
      <c r="B334">
        <v>-0.18330522697013699</v>
      </c>
      <c r="C334">
        <v>0.16238944958510301</v>
      </c>
      <c r="D334">
        <v>0.531617070222687</v>
      </c>
      <c r="E334">
        <v>323.28227292779798</v>
      </c>
      <c r="F334">
        <v>337.90993579029299</v>
      </c>
      <c r="G334">
        <v>308.65461006530302</v>
      </c>
      <c r="H334">
        <v>341</v>
      </c>
      <c r="I334">
        <v>393</v>
      </c>
      <c r="J334">
        <v>339</v>
      </c>
      <c r="K334">
        <v>337</v>
      </c>
      <c r="L334">
        <v>260</v>
      </c>
      <c r="M334">
        <v>288</v>
      </c>
    </row>
    <row r="335" spans="1:13" x14ac:dyDescent="0.25">
      <c r="A335" t="s">
        <v>754</v>
      </c>
      <c r="B335">
        <v>-0.44696605474415002</v>
      </c>
      <c r="C335">
        <v>0.16285969124577299</v>
      </c>
      <c r="D335">
        <v>0.531617070222687</v>
      </c>
      <c r="E335">
        <v>70.427750534445494</v>
      </c>
      <c r="F335">
        <v>79.260636536030205</v>
      </c>
      <c r="G335">
        <v>61.594864532860797</v>
      </c>
      <c r="H335">
        <v>101</v>
      </c>
      <c r="I335">
        <v>98</v>
      </c>
      <c r="J335">
        <v>51</v>
      </c>
      <c r="K335">
        <v>103</v>
      </c>
      <c r="L335">
        <v>31</v>
      </c>
      <c r="M335">
        <v>48</v>
      </c>
    </row>
    <row r="336" spans="1:13" x14ac:dyDescent="0.25">
      <c r="A336" t="s">
        <v>753</v>
      </c>
      <c r="B336">
        <v>-0.35856612896615597</v>
      </c>
      <c r="C336">
        <v>0.164062371862436</v>
      </c>
      <c r="D336">
        <v>0.53393951561217801</v>
      </c>
      <c r="E336">
        <v>69.104696072480607</v>
      </c>
      <c r="F336">
        <v>76.159642764854297</v>
      </c>
      <c r="G336">
        <v>62.049749380107002</v>
      </c>
      <c r="H336">
        <v>88</v>
      </c>
      <c r="I336">
        <v>77</v>
      </c>
      <c r="J336">
        <v>76</v>
      </c>
      <c r="K336">
        <v>78</v>
      </c>
      <c r="L336">
        <v>40</v>
      </c>
      <c r="M336">
        <v>62</v>
      </c>
    </row>
    <row r="337" spans="1:13" x14ac:dyDescent="0.25">
      <c r="A337" t="s">
        <v>752</v>
      </c>
      <c r="B337">
        <v>-0.20609648799163399</v>
      </c>
      <c r="C337">
        <v>0.16597586793181501</v>
      </c>
      <c r="D337">
        <v>0.53751943872732</v>
      </c>
      <c r="E337">
        <v>208.37198387520499</v>
      </c>
      <c r="F337">
        <v>219.633547471832</v>
      </c>
      <c r="G337">
        <v>197.110420278579</v>
      </c>
      <c r="H337">
        <v>254</v>
      </c>
      <c r="I337">
        <v>220</v>
      </c>
      <c r="J337">
        <v>221</v>
      </c>
      <c r="K337">
        <v>220</v>
      </c>
      <c r="L337">
        <v>162</v>
      </c>
      <c r="M337">
        <v>184</v>
      </c>
    </row>
    <row r="338" spans="1:13" x14ac:dyDescent="0.25">
      <c r="A338" t="s">
        <v>751</v>
      </c>
      <c r="B338">
        <v>-0.45050420567478999</v>
      </c>
      <c r="C338">
        <v>0.16617173135706401</v>
      </c>
      <c r="D338">
        <v>0.53751943872732</v>
      </c>
      <c r="E338">
        <v>46.835193403961597</v>
      </c>
      <c r="F338">
        <v>53.061261830290697</v>
      </c>
      <c r="G338">
        <v>40.609124977632597</v>
      </c>
      <c r="H338">
        <v>47</v>
      </c>
      <c r="I338">
        <v>64</v>
      </c>
      <c r="J338">
        <v>58</v>
      </c>
      <c r="K338">
        <v>52</v>
      </c>
      <c r="L338">
        <v>25</v>
      </c>
      <c r="M338">
        <v>41</v>
      </c>
    </row>
    <row r="339" spans="1:13" x14ac:dyDescent="0.25">
      <c r="A339" t="s">
        <v>750</v>
      </c>
      <c r="B339">
        <v>-0.86397997725639097</v>
      </c>
      <c r="C339">
        <v>0.16682691009484901</v>
      </c>
      <c r="D339">
        <v>0.53751943872732</v>
      </c>
      <c r="E339">
        <v>11.4387484543086</v>
      </c>
      <c r="F339">
        <v>15.1157022833744</v>
      </c>
      <c r="G339">
        <v>7.7617946252427297</v>
      </c>
      <c r="H339">
        <v>28</v>
      </c>
      <c r="I339">
        <v>15</v>
      </c>
      <c r="J339">
        <v>4</v>
      </c>
      <c r="K339">
        <v>12</v>
      </c>
      <c r="L339">
        <v>2</v>
      </c>
      <c r="M339">
        <v>9</v>
      </c>
    </row>
    <row r="340" spans="1:13" x14ac:dyDescent="0.25">
      <c r="A340" t="s">
        <v>749</v>
      </c>
      <c r="B340">
        <v>-0.67204134815118599</v>
      </c>
      <c r="C340">
        <v>0.16855110247684399</v>
      </c>
      <c r="D340">
        <v>0.53751943872732</v>
      </c>
      <c r="E340">
        <v>10.8398094642525</v>
      </c>
      <c r="F340">
        <v>13.3414556148141</v>
      </c>
      <c r="G340">
        <v>8.3381633136909308</v>
      </c>
      <c r="H340">
        <v>18</v>
      </c>
      <c r="I340">
        <v>17</v>
      </c>
      <c r="J340">
        <v>7</v>
      </c>
      <c r="K340">
        <v>10</v>
      </c>
      <c r="L340">
        <v>7</v>
      </c>
      <c r="M340">
        <v>7</v>
      </c>
    </row>
    <row r="341" spans="1:13" x14ac:dyDescent="0.25">
      <c r="A341" t="s">
        <v>748</v>
      </c>
      <c r="B341">
        <v>-0.289486532275403</v>
      </c>
      <c r="C341">
        <v>0.168711960463376</v>
      </c>
      <c r="D341">
        <v>0.53751943872732</v>
      </c>
      <c r="E341">
        <v>143.75568918126299</v>
      </c>
      <c r="F341">
        <v>153.85149864985601</v>
      </c>
      <c r="G341">
        <v>133.65987971267</v>
      </c>
      <c r="H341">
        <v>163</v>
      </c>
      <c r="I341">
        <v>160</v>
      </c>
      <c r="J341">
        <v>165</v>
      </c>
      <c r="K341">
        <v>187</v>
      </c>
      <c r="L341">
        <v>82</v>
      </c>
      <c r="M341">
        <v>121</v>
      </c>
    </row>
    <row r="342" spans="1:13" x14ac:dyDescent="0.25">
      <c r="A342" t="s">
        <v>747</v>
      </c>
      <c r="B342">
        <v>-0.40632128123841099</v>
      </c>
      <c r="C342">
        <v>0.16932899453750699</v>
      </c>
      <c r="D342">
        <v>0.53751943872732</v>
      </c>
      <c r="E342">
        <v>47.626272424146102</v>
      </c>
      <c r="F342">
        <v>53.240239829825903</v>
      </c>
      <c r="G342">
        <v>42.0123050184663</v>
      </c>
      <c r="H342">
        <v>55</v>
      </c>
      <c r="I342">
        <v>51</v>
      </c>
      <c r="J342">
        <v>63</v>
      </c>
      <c r="K342">
        <v>54</v>
      </c>
      <c r="L342">
        <v>27</v>
      </c>
      <c r="M342">
        <v>41</v>
      </c>
    </row>
    <row r="343" spans="1:13" x14ac:dyDescent="0.25">
      <c r="A343" t="s">
        <v>746</v>
      </c>
      <c r="B343">
        <v>-0.35731662006683501</v>
      </c>
      <c r="C343">
        <v>0.16935402960363599</v>
      </c>
      <c r="D343">
        <v>0.53751943872732</v>
      </c>
      <c r="E343">
        <v>86.392703039014705</v>
      </c>
      <c r="F343">
        <v>94.733875484363395</v>
      </c>
      <c r="G343">
        <v>78.051530593666001</v>
      </c>
      <c r="H343">
        <v>106</v>
      </c>
      <c r="I343">
        <v>109</v>
      </c>
      <c r="J343">
        <v>85</v>
      </c>
      <c r="K343">
        <v>111</v>
      </c>
      <c r="L343">
        <v>47</v>
      </c>
      <c r="M343">
        <v>70</v>
      </c>
    </row>
    <row r="344" spans="1:13" x14ac:dyDescent="0.25">
      <c r="A344" t="s">
        <v>745</v>
      </c>
      <c r="B344">
        <v>-0.39953582805525301</v>
      </c>
      <c r="C344">
        <v>0.16970735383798399</v>
      </c>
      <c r="D344">
        <v>0.53751943872732</v>
      </c>
      <c r="E344">
        <v>67.232093828126096</v>
      </c>
      <c r="F344">
        <v>77.089427166189907</v>
      </c>
      <c r="G344">
        <v>57.3747604900624</v>
      </c>
      <c r="H344">
        <v>113</v>
      </c>
      <c r="I344">
        <v>91</v>
      </c>
      <c r="J344">
        <v>38</v>
      </c>
      <c r="K344">
        <v>82</v>
      </c>
      <c r="L344">
        <v>42</v>
      </c>
      <c r="M344">
        <v>43</v>
      </c>
    </row>
    <row r="345" spans="1:13" x14ac:dyDescent="0.25">
      <c r="A345" t="s">
        <v>744</v>
      </c>
      <c r="B345">
        <v>-0.424835800227717</v>
      </c>
      <c r="C345">
        <v>0.17006683677482001</v>
      </c>
      <c r="D345">
        <v>0.53751943872732</v>
      </c>
      <c r="E345">
        <v>48.0316669133665</v>
      </c>
      <c r="F345">
        <v>54.722226285206503</v>
      </c>
      <c r="G345">
        <v>41.341107541526497</v>
      </c>
      <c r="H345">
        <v>78</v>
      </c>
      <c r="I345">
        <v>54</v>
      </c>
      <c r="J345">
        <v>40</v>
      </c>
      <c r="K345">
        <v>53</v>
      </c>
      <c r="L345">
        <v>27</v>
      </c>
      <c r="M345">
        <v>40</v>
      </c>
    </row>
    <row r="346" spans="1:13" x14ac:dyDescent="0.25">
      <c r="A346" t="s">
        <v>743</v>
      </c>
      <c r="B346">
        <v>-0.32526568406158701</v>
      </c>
      <c r="C346">
        <v>0.17010734767451499</v>
      </c>
      <c r="D346">
        <v>0.53751943872732</v>
      </c>
      <c r="E346">
        <v>86.620296303619099</v>
      </c>
      <c r="F346">
        <v>95.427764786889497</v>
      </c>
      <c r="G346">
        <v>77.812827820348701</v>
      </c>
      <c r="H346">
        <v>122</v>
      </c>
      <c r="I346">
        <v>108</v>
      </c>
      <c r="J346">
        <v>71</v>
      </c>
      <c r="K346">
        <v>99</v>
      </c>
      <c r="L346">
        <v>60</v>
      </c>
      <c r="M346">
        <v>66</v>
      </c>
    </row>
    <row r="347" spans="1:13" x14ac:dyDescent="0.25">
      <c r="A347" t="s">
        <v>742</v>
      </c>
      <c r="B347">
        <v>-0.54675896019827197</v>
      </c>
      <c r="C347">
        <v>0.170872367274465</v>
      </c>
      <c r="D347">
        <v>0.53837177747055898</v>
      </c>
      <c r="E347">
        <v>20.549880599585698</v>
      </c>
      <c r="F347">
        <v>23.743845141112899</v>
      </c>
      <c r="G347">
        <v>17.355916058058501</v>
      </c>
      <c r="H347">
        <v>29</v>
      </c>
      <c r="I347">
        <v>27</v>
      </c>
      <c r="J347">
        <v>19</v>
      </c>
      <c r="K347">
        <v>29</v>
      </c>
      <c r="L347">
        <v>12</v>
      </c>
      <c r="M347">
        <v>10</v>
      </c>
    </row>
    <row r="348" spans="1:13" x14ac:dyDescent="0.25">
      <c r="A348" t="s">
        <v>741</v>
      </c>
      <c r="B348">
        <v>-0.39712621680253801</v>
      </c>
      <c r="C348">
        <v>0.172889314468823</v>
      </c>
      <c r="D348">
        <v>0.53960054308761696</v>
      </c>
      <c r="E348">
        <v>46.6376058460284</v>
      </c>
      <c r="F348">
        <v>52.228547993947998</v>
      </c>
      <c r="G348">
        <v>41.046663698108901</v>
      </c>
      <c r="H348">
        <v>77</v>
      </c>
      <c r="I348">
        <v>41</v>
      </c>
      <c r="J348">
        <v>46</v>
      </c>
      <c r="K348">
        <v>63</v>
      </c>
      <c r="L348">
        <v>29</v>
      </c>
      <c r="M348">
        <v>28</v>
      </c>
    </row>
    <row r="349" spans="1:13" x14ac:dyDescent="0.25">
      <c r="A349" t="s">
        <v>740</v>
      </c>
      <c r="B349">
        <v>-0.35468967710850402</v>
      </c>
      <c r="C349">
        <v>0.1732417842608</v>
      </c>
      <c r="D349">
        <v>0.53960054308761696</v>
      </c>
      <c r="E349">
        <v>63.918987626995602</v>
      </c>
      <c r="F349">
        <v>70.481477862902395</v>
      </c>
      <c r="G349">
        <v>57.356497391088801</v>
      </c>
      <c r="H349">
        <v>82</v>
      </c>
      <c r="I349">
        <v>68</v>
      </c>
      <c r="J349">
        <v>73</v>
      </c>
      <c r="K349">
        <v>70</v>
      </c>
      <c r="L349">
        <v>39</v>
      </c>
      <c r="M349">
        <v>57</v>
      </c>
    </row>
    <row r="350" spans="1:13" x14ac:dyDescent="0.25">
      <c r="A350" t="s">
        <v>739</v>
      </c>
      <c r="B350">
        <v>1.0657315770970599</v>
      </c>
      <c r="C350">
        <v>0.17381622758670101</v>
      </c>
      <c r="D350">
        <v>0.53960054308761696</v>
      </c>
      <c r="E350">
        <v>4.4623984191397899</v>
      </c>
      <c r="F350">
        <v>2.90780254823899</v>
      </c>
      <c r="G350">
        <v>6.0169942900405804</v>
      </c>
      <c r="H350">
        <v>6</v>
      </c>
      <c r="I350">
        <v>1</v>
      </c>
      <c r="J350">
        <v>2</v>
      </c>
      <c r="K350">
        <v>4</v>
      </c>
      <c r="L350">
        <v>5</v>
      </c>
      <c r="M350">
        <v>8</v>
      </c>
    </row>
    <row r="351" spans="1:13" x14ac:dyDescent="0.25">
      <c r="A351" t="s">
        <v>738</v>
      </c>
      <c r="B351">
        <v>-0.30067050038037801</v>
      </c>
      <c r="C351">
        <v>0.173893964872887</v>
      </c>
      <c r="D351">
        <v>0.53960054308761696</v>
      </c>
      <c r="E351">
        <v>116.203495869737</v>
      </c>
      <c r="F351">
        <v>128.159623697039</v>
      </c>
      <c r="G351">
        <v>104.247368042435</v>
      </c>
      <c r="H351">
        <v>180</v>
      </c>
      <c r="I351">
        <v>136</v>
      </c>
      <c r="J351">
        <v>87</v>
      </c>
      <c r="K351">
        <v>124</v>
      </c>
      <c r="L351">
        <v>87</v>
      </c>
      <c r="M351">
        <v>89</v>
      </c>
    </row>
    <row r="352" spans="1:13" x14ac:dyDescent="0.25">
      <c r="A352" t="s">
        <v>737</v>
      </c>
      <c r="B352">
        <v>-0.26167497972081499</v>
      </c>
      <c r="C352">
        <v>0.17434427711276099</v>
      </c>
      <c r="D352">
        <v>0.53960054308761696</v>
      </c>
      <c r="E352">
        <v>180.84122417388801</v>
      </c>
      <c r="F352">
        <v>194.410908097255</v>
      </c>
      <c r="G352">
        <v>167.27154025051999</v>
      </c>
      <c r="H352">
        <v>239</v>
      </c>
      <c r="I352">
        <v>212</v>
      </c>
      <c r="J352">
        <v>163</v>
      </c>
      <c r="K352">
        <v>195</v>
      </c>
      <c r="L352">
        <v>116</v>
      </c>
      <c r="M352">
        <v>172</v>
      </c>
    </row>
    <row r="353" spans="1:13" x14ac:dyDescent="0.25">
      <c r="A353" t="s">
        <v>736</v>
      </c>
      <c r="B353">
        <v>-0.32103957504698799</v>
      </c>
      <c r="C353">
        <v>0.17452854129727999</v>
      </c>
      <c r="D353">
        <v>0.53960054308761696</v>
      </c>
      <c r="E353">
        <v>92.717733588210805</v>
      </c>
      <c r="F353">
        <v>102.432456418418</v>
      </c>
      <c r="G353">
        <v>83.003010758003896</v>
      </c>
      <c r="H353">
        <v>132</v>
      </c>
      <c r="I353">
        <v>119</v>
      </c>
      <c r="J353">
        <v>72</v>
      </c>
      <c r="K353">
        <v>99</v>
      </c>
      <c r="L353">
        <v>68</v>
      </c>
      <c r="M353">
        <v>72</v>
      </c>
    </row>
    <row r="354" spans="1:13" x14ac:dyDescent="0.25">
      <c r="A354" t="s">
        <v>735</v>
      </c>
      <c r="B354">
        <v>-0.54609886240180605</v>
      </c>
      <c r="C354">
        <v>0.17473725038347901</v>
      </c>
      <c r="D354">
        <v>0.53960054308761696</v>
      </c>
      <c r="E354">
        <v>21.646202612377898</v>
      </c>
      <c r="F354">
        <v>24.894671710705399</v>
      </c>
      <c r="G354">
        <v>18.397733514050302</v>
      </c>
      <c r="H354">
        <v>26</v>
      </c>
      <c r="I354">
        <v>24</v>
      </c>
      <c r="J354">
        <v>29</v>
      </c>
      <c r="K354">
        <v>17</v>
      </c>
      <c r="L354">
        <v>9</v>
      </c>
      <c r="M354">
        <v>27</v>
      </c>
    </row>
    <row r="355" spans="1:13" x14ac:dyDescent="0.25">
      <c r="A355" t="s">
        <v>734</v>
      </c>
      <c r="B355">
        <v>-0.22512269043556499</v>
      </c>
      <c r="C355">
        <v>0.17581992311493699</v>
      </c>
      <c r="D355">
        <v>0.54140582556922701</v>
      </c>
      <c r="E355">
        <v>178.51457299332199</v>
      </c>
      <c r="F355">
        <v>188.82631133848099</v>
      </c>
      <c r="G355">
        <v>168.20283464816299</v>
      </c>
      <c r="H355">
        <v>186</v>
      </c>
      <c r="I355">
        <v>209</v>
      </c>
      <c r="J355">
        <v>205</v>
      </c>
      <c r="K355">
        <v>166</v>
      </c>
      <c r="L355">
        <v>136</v>
      </c>
      <c r="M355">
        <v>179</v>
      </c>
    </row>
    <row r="356" spans="1:13" x14ac:dyDescent="0.25">
      <c r="A356" t="s">
        <v>733</v>
      </c>
      <c r="B356">
        <v>-0.67849130173028205</v>
      </c>
      <c r="C356">
        <v>0.17651812242221701</v>
      </c>
      <c r="D356">
        <v>0.54202033636426605</v>
      </c>
      <c r="E356">
        <v>11.171737704905899</v>
      </c>
      <c r="F356">
        <v>13.501468385246801</v>
      </c>
      <c r="G356">
        <v>8.8420070245649995</v>
      </c>
      <c r="H356">
        <v>12</v>
      </c>
      <c r="I356">
        <v>16</v>
      </c>
      <c r="J356">
        <v>15</v>
      </c>
      <c r="K356">
        <v>14</v>
      </c>
      <c r="L356">
        <v>5</v>
      </c>
      <c r="M356">
        <v>7</v>
      </c>
    </row>
    <row r="357" spans="1:13" x14ac:dyDescent="0.25">
      <c r="A357" t="s">
        <v>732</v>
      </c>
      <c r="B357">
        <v>-0.30229766039260703</v>
      </c>
      <c r="C357">
        <v>0.17714496831565901</v>
      </c>
      <c r="D357">
        <v>0.54241290298343903</v>
      </c>
      <c r="E357">
        <v>108.08871331122801</v>
      </c>
      <c r="F357">
        <v>117.527387694675</v>
      </c>
      <c r="G357">
        <v>98.650038927780898</v>
      </c>
      <c r="H357">
        <v>108</v>
      </c>
      <c r="I357">
        <v>146</v>
      </c>
      <c r="J357">
        <v>120</v>
      </c>
      <c r="K357">
        <v>113</v>
      </c>
      <c r="L357">
        <v>76</v>
      </c>
      <c r="M357">
        <v>95</v>
      </c>
    </row>
    <row r="358" spans="1:13" x14ac:dyDescent="0.25">
      <c r="A358" t="s">
        <v>731</v>
      </c>
      <c r="B358">
        <v>-0.44069402382505601</v>
      </c>
      <c r="C358">
        <v>0.179290758119341</v>
      </c>
      <c r="D358">
        <v>0.547441163134054</v>
      </c>
      <c r="E358">
        <v>32.922755529083702</v>
      </c>
      <c r="F358">
        <v>37.319809410833699</v>
      </c>
      <c r="G358">
        <v>28.525701647333801</v>
      </c>
      <c r="H358">
        <v>57</v>
      </c>
      <c r="I358">
        <v>37</v>
      </c>
      <c r="J358">
        <v>23</v>
      </c>
      <c r="K358">
        <v>44</v>
      </c>
      <c r="L358">
        <v>25</v>
      </c>
      <c r="M358">
        <v>14</v>
      </c>
    </row>
    <row r="359" spans="1:13" x14ac:dyDescent="0.25">
      <c r="A359" t="s">
        <v>730</v>
      </c>
      <c r="B359">
        <v>-0.27426539128972699</v>
      </c>
      <c r="C359">
        <v>0.18066421900586099</v>
      </c>
      <c r="D359">
        <v>0.54991624517294402</v>
      </c>
      <c r="E359">
        <v>116.995423483843</v>
      </c>
      <c r="F359">
        <v>125.541637981427</v>
      </c>
      <c r="G359">
        <v>108.44920898626</v>
      </c>
      <c r="H359">
        <v>136</v>
      </c>
      <c r="I359">
        <v>122</v>
      </c>
      <c r="J359">
        <v>140</v>
      </c>
      <c r="K359">
        <v>133</v>
      </c>
      <c r="L359">
        <v>73</v>
      </c>
      <c r="M359">
        <v>108</v>
      </c>
    </row>
    <row r="360" spans="1:13" x14ac:dyDescent="0.25">
      <c r="A360" t="s">
        <v>729</v>
      </c>
      <c r="B360">
        <v>-0.31706557475748098</v>
      </c>
      <c r="C360">
        <v>0.18111316998336199</v>
      </c>
      <c r="D360">
        <v>0.54991624517294402</v>
      </c>
      <c r="E360">
        <v>111.961583257475</v>
      </c>
      <c r="F360">
        <v>124.14900034107301</v>
      </c>
      <c r="G360">
        <v>99.774166173877305</v>
      </c>
      <c r="H360">
        <v>166</v>
      </c>
      <c r="I360">
        <v>145</v>
      </c>
      <c r="J360">
        <v>80</v>
      </c>
      <c r="K360">
        <v>122</v>
      </c>
      <c r="L360">
        <v>77</v>
      </c>
      <c r="M360">
        <v>89</v>
      </c>
    </row>
    <row r="361" spans="1:13" x14ac:dyDescent="0.25">
      <c r="A361" t="s">
        <v>728</v>
      </c>
      <c r="B361">
        <v>-0.25441002742504198</v>
      </c>
      <c r="C361">
        <v>0.18344360792466899</v>
      </c>
      <c r="D361">
        <v>0.55272505566040997</v>
      </c>
      <c r="E361">
        <v>169.416676965356</v>
      </c>
      <c r="F361">
        <v>180.25994671993101</v>
      </c>
      <c r="G361">
        <v>158.573407210781</v>
      </c>
      <c r="H361">
        <v>175</v>
      </c>
      <c r="I361">
        <v>195</v>
      </c>
      <c r="J361">
        <v>203</v>
      </c>
      <c r="K361">
        <v>190</v>
      </c>
      <c r="L361">
        <v>103</v>
      </c>
      <c r="M361">
        <v>166</v>
      </c>
    </row>
    <row r="362" spans="1:13" x14ac:dyDescent="0.25">
      <c r="A362" t="s">
        <v>727</v>
      </c>
      <c r="B362">
        <v>-0.403852196503935</v>
      </c>
      <c r="C362">
        <v>0.183716732228312</v>
      </c>
      <c r="D362">
        <v>0.55272505566040997</v>
      </c>
      <c r="E362">
        <v>62.902047393598103</v>
      </c>
      <c r="F362">
        <v>70.834681856271999</v>
      </c>
      <c r="G362">
        <v>54.9694129309242</v>
      </c>
      <c r="H362">
        <v>83</v>
      </c>
      <c r="I362">
        <v>87</v>
      </c>
      <c r="J362">
        <v>54</v>
      </c>
      <c r="K362">
        <v>65</v>
      </c>
      <c r="L362">
        <v>36</v>
      </c>
      <c r="M362">
        <v>58</v>
      </c>
    </row>
    <row r="363" spans="1:13" x14ac:dyDescent="0.25">
      <c r="A363" t="s">
        <v>726</v>
      </c>
      <c r="B363">
        <v>-0.24102729787603899</v>
      </c>
      <c r="C363">
        <v>0.18407281350179799</v>
      </c>
      <c r="D363">
        <v>0.55272505566040997</v>
      </c>
      <c r="E363">
        <v>145.499025629919</v>
      </c>
      <c r="F363">
        <v>155.041002414405</v>
      </c>
      <c r="G363">
        <v>135.95704884543201</v>
      </c>
      <c r="H363">
        <v>149</v>
      </c>
      <c r="I363">
        <v>156</v>
      </c>
      <c r="J363">
        <v>188</v>
      </c>
      <c r="K363">
        <v>148</v>
      </c>
      <c r="L363">
        <v>112</v>
      </c>
      <c r="M363">
        <v>130</v>
      </c>
    </row>
    <row r="364" spans="1:13" x14ac:dyDescent="0.25">
      <c r="A364" t="s">
        <v>725</v>
      </c>
      <c r="B364">
        <v>-0.86902153106387403</v>
      </c>
      <c r="C364">
        <v>0.184178662264711</v>
      </c>
      <c r="D364">
        <v>0.55272505566040997</v>
      </c>
      <c r="E364">
        <v>4.8720116651881504</v>
      </c>
      <c r="F364">
        <v>6.2917279656862002</v>
      </c>
      <c r="G364">
        <v>3.4522953646900998</v>
      </c>
      <c r="H364">
        <v>6</v>
      </c>
      <c r="I364">
        <v>9</v>
      </c>
      <c r="J364">
        <v>5</v>
      </c>
      <c r="K364">
        <v>4</v>
      </c>
      <c r="L364">
        <v>2</v>
      </c>
      <c r="M364">
        <v>4</v>
      </c>
    </row>
    <row r="365" spans="1:13" x14ac:dyDescent="0.25">
      <c r="A365" t="s">
        <v>724</v>
      </c>
      <c r="B365">
        <v>-0.16289311120837</v>
      </c>
      <c r="C365">
        <v>0.18458067636129599</v>
      </c>
      <c r="D365">
        <v>0.55272505566040997</v>
      </c>
      <c r="E365">
        <v>459.86225125533502</v>
      </c>
      <c r="F365">
        <v>476.828210473512</v>
      </c>
      <c r="G365">
        <v>442.89629203715799</v>
      </c>
      <c r="H365">
        <v>535</v>
      </c>
      <c r="I365">
        <v>519</v>
      </c>
      <c r="J365">
        <v>456</v>
      </c>
      <c r="K365">
        <v>538</v>
      </c>
      <c r="L365">
        <v>331</v>
      </c>
      <c r="M365">
        <v>410</v>
      </c>
    </row>
    <row r="366" spans="1:13" x14ac:dyDescent="0.25">
      <c r="A366" t="s">
        <v>723</v>
      </c>
      <c r="B366">
        <v>-1.094915190956</v>
      </c>
      <c r="C366">
        <v>0.18708302797117499</v>
      </c>
      <c r="D366">
        <v>0.55867926210073304</v>
      </c>
      <c r="E366">
        <v>3.0466976909243901</v>
      </c>
      <c r="F366">
        <v>4.1153258440666898</v>
      </c>
      <c r="G366">
        <v>1.9780695377820801</v>
      </c>
      <c r="H366">
        <v>5</v>
      </c>
      <c r="I366">
        <v>5</v>
      </c>
      <c r="J366">
        <v>3</v>
      </c>
      <c r="K366">
        <v>4</v>
      </c>
      <c r="L366">
        <v>0</v>
      </c>
      <c r="M366">
        <v>2</v>
      </c>
    </row>
    <row r="367" spans="1:13" x14ac:dyDescent="0.25">
      <c r="A367" t="s">
        <v>722</v>
      </c>
      <c r="B367">
        <v>-0.30458916671090902</v>
      </c>
      <c r="C367">
        <v>0.18784962956892101</v>
      </c>
      <c r="D367">
        <v>0.55943163655182904</v>
      </c>
      <c r="E367">
        <v>100.18797425475999</v>
      </c>
      <c r="F367">
        <v>108.84837846502001</v>
      </c>
      <c r="G367">
        <v>91.527570044501104</v>
      </c>
      <c r="H367">
        <v>105</v>
      </c>
      <c r="I367">
        <v>132</v>
      </c>
      <c r="J367">
        <v>109</v>
      </c>
      <c r="K367">
        <v>106</v>
      </c>
      <c r="L367">
        <v>66</v>
      </c>
      <c r="M367">
        <v>92</v>
      </c>
    </row>
    <row r="368" spans="1:13" x14ac:dyDescent="0.25">
      <c r="A368" t="s">
        <v>721</v>
      </c>
      <c r="B368">
        <v>-0.35817230907638298</v>
      </c>
      <c r="C368">
        <v>0.18876512699523701</v>
      </c>
      <c r="D368">
        <v>0.55988528820970795</v>
      </c>
      <c r="E368">
        <v>59.1464123565395</v>
      </c>
      <c r="F368">
        <v>65.235565883422595</v>
      </c>
      <c r="G368">
        <v>53.057258829656398</v>
      </c>
      <c r="H368">
        <v>68</v>
      </c>
      <c r="I368">
        <v>70</v>
      </c>
      <c r="J368">
        <v>69</v>
      </c>
      <c r="K368">
        <v>60</v>
      </c>
      <c r="L368">
        <v>37</v>
      </c>
      <c r="M368">
        <v>56</v>
      </c>
    </row>
    <row r="369" spans="1:13" x14ac:dyDescent="0.25">
      <c r="A369" t="s">
        <v>720</v>
      </c>
      <c r="B369">
        <v>-0.33595043847234901</v>
      </c>
      <c r="C369">
        <v>0.18903210742682899</v>
      </c>
      <c r="D369">
        <v>0.55988528820970795</v>
      </c>
      <c r="E369">
        <v>85.445765686872306</v>
      </c>
      <c r="F369">
        <v>94.934899696092401</v>
      </c>
      <c r="G369">
        <v>75.956631677652197</v>
      </c>
      <c r="H369">
        <v>140</v>
      </c>
      <c r="I369">
        <v>100</v>
      </c>
      <c r="J369">
        <v>58</v>
      </c>
      <c r="K369">
        <v>112</v>
      </c>
      <c r="L369">
        <v>49</v>
      </c>
      <c r="M369">
        <v>61</v>
      </c>
    </row>
    <row r="370" spans="1:13" x14ac:dyDescent="0.25">
      <c r="A370" t="s">
        <v>719</v>
      </c>
      <c r="B370">
        <v>0.25426498452692597</v>
      </c>
      <c r="C370">
        <v>0.19014058634116601</v>
      </c>
      <c r="D370">
        <v>0.56163809063273695</v>
      </c>
      <c r="E370">
        <v>408.05496589617201</v>
      </c>
      <c r="F370">
        <v>366.29810286029698</v>
      </c>
      <c r="G370">
        <v>449.81182893204698</v>
      </c>
      <c r="H370">
        <v>500</v>
      </c>
      <c r="I370">
        <v>382</v>
      </c>
      <c r="J370">
        <v>271</v>
      </c>
      <c r="K370">
        <v>558</v>
      </c>
      <c r="L370">
        <v>268</v>
      </c>
      <c r="M370">
        <v>480</v>
      </c>
    </row>
    <row r="371" spans="1:13" x14ac:dyDescent="0.25">
      <c r="A371" t="s">
        <v>718</v>
      </c>
      <c r="B371">
        <v>-0.49719571868655099</v>
      </c>
      <c r="C371">
        <v>0.19093988478858401</v>
      </c>
      <c r="D371">
        <v>0.56247060911975899</v>
      </c>
      <c r="E371">
        <v>34.432585206445303</v>
      </c>
      <c r="F371">
        <v>39.497266364490997</v>
      </c>
      <c r="G371">
        <v>29.367904048399499</v>
      </c>
      <c r="H371">
        <v>33</v>
      </c>
      <c r="I371">
        <v>36</v>
      </c>
      <c r="J371">
        <v>57</v>
      </c>
      <c r="K371">
        <v>45</v>
      </c>
      <c r="L371">
        <v>19</v>
      </c>
      <c r="M371">
        <v>22</v>
      </c>
    </row>
    <row r="372" spans="1:13" x14ac:dyDescent="0.25">
      <c r="A372" t="s">
        <v>717</v>
      </c>
      <c r="B372">
        <v>-0.32643858130380399</v>
      </c>
      <c r="C372">
        <v>0.19220027118719901</v>
      </c>
      <c r="D372">
        <v>0.56377352125272095</v>
      </c>
      <c r="E372">
        <v>98.012208476433102</v>
      </c>
      <c r="F372">
        <v>106.288037278079</v>
      </c>
      <c r="G372">
        <v>89.736379674787102</v>
      </c>
      <c r="H372">
        <v>115</v>
      </c>
      <c r="I372">
        <v>96</v>
      </c>
      <c r="J372">
        <v>126</v>
      </c>
      <c r="K372">
        <v>67</v>
      </c>
      <c r="L372">
        <v>101</v>
      </c>
      <c r="M372">
        <v>84</v>
      </c>
    </row>
    <row r="373" spans="1:13" x14ac:dyDescent="0.25">
      <c r="A373" t="s">
        <v>716</v>
      </c>
      <c r="B373">
        <v>-0.34409197964513</v>
      </c>
      <c r="C373">
        <v>0.192448770158756</v>
      </c>
      <c r="D373">
        <v>0.56377352125272095</v>
      </c>
      <c r="E373">
        <v>79.482265503387595</v>
      </c>
      <c r="F373">
        <v>87.765111676565795</v>
      </c>
      <c r="G373">
        <v>71.199419330209395</v>
      </c>
      <c r="H373">
        <v>97</v>
      </c>
      <c r="I373">
        <v>108</v>
      </c>
      <c r="J373">
        <v>73</v>
      </c>
      <c r="K373">
        <v>72</v>
      </c>
      <c r="L373">
        <v>55</v>
      </c>
      <c r="M373">
        <v>77</v>
      </c>
    </row>
    <row r="374" spans="1:13" x14ac:dyDescent="0.25">
      <c r="A374" t="s">
        <v>715</v>
      </c>
      <c r="B374">
        <v>-0.41316103896693701</v>
      </c>
      <c r="C374">
        <v>0.19379086918774399</v>
      </c>
      <c r="D374">
        <v>0.56377352125272095</v>
      </c>
      <c r="E374">
        <v>55.677728714652702</v>
      </c>
      <c r="F374">
        <v>62.171248777341503</v>
      </c>
      <c r="G374">
        <v>49.1842086519638</v>
      </c>
      <c r="H374">
        <v>68</v>
      </c>
      <c r="I374">
        <v>73</v>
      </c>
      <c r="J374">
        <v>56</v>
      </c>
      <c r="K374">
        <v>61</v>
      </c>
      <c r="L374">
        <v>27</v>
      </c>
      <c r="M374">
        <v>55</v>
      </c>
    </row>
    <row r="375" spans="1:13" x14ac:dyDescent="0.25">
      <c r="A375" t="s">
        <v>714</v>
      </c>
      <c r="B375">
        <v>0.44797554236526899</v>
      </c>
      <c r="C375">
        <v>0.19420751950449799</v>
      </c>
      <c r="D375">
        <v>0.56377352125272095</v>
      </c>
      <c r="E375">
        <v>29.445146736308299</v>
      </c>
      <c r="F375">
        <v>24.4486463109101</v>
      </c>
      <c r="G375">
        <v>34.441647161706399</v>
      </c>
      <c r="H375">
        <v>33</v>
      </c>
      <c r="I375">
        <v>22</v>
      </c>
      <c r="J375">
        <v>22</v>
      </c>
      <c r="K375">
        <v>44</v>
      </c>
      <c r="L375">
        <v>22</v>
      </c>
      <c r="M375">
        <v>34</v>
      </c>
    </row>
    <row r="376" spans="1:13" x14ac:dyDescent="0.25">
      <c r="A376" t="s">
        <v>713</v>
      </c>
      <c r="B376">
        <v>-0.43823817715483798</v>
      </c>
      <c r="C376">
        <v>0.194876626973159</v>
      </c>
      <c r="D376">
        <v>0.56377352125272095</v>
      </c>
      <c r="E376">
        <v>108.56170276437599</v>
      </c>
      <c r="F376">
        <v>122.685561885295</v>
      </c>
      <c r="G376">
        <v>94.437843643457597</v>
      </c>
      <c r="H376">
        <v>169</v>
      </c>
      <c r="I376">
        <v>143</v>
      </c>
      <c r="J376">
        <v>74</v>
      </c>
      <c r="K376">
        <v>132</v>
      </c>
      <c r="L376">
        <v>41</v>
      </c>
      <c r="M376">
        <v>104</v>
      </c>
    </row>
    <row r="377" spans="1:13" x14ac:dyDescent="0.25">
      <c r="A377" t="s">
        <v>712</v>
      </c>
      <c r="B377">
        <v>0.20890254592507901</v>
      </c>
      <c r="C377">
        <v>0.194987134009489</v>
      </c>
      <c r="D377">
        <v>0.56377352125272095</v>
      </c>
      <c r="E377">
        <v>176.877623127753</v>
      </c>
      <c r="F377">
        <v>160.66205336062299</v>
      </c>
      <c r="G377">
        <v>193.093192894883</v>
      </c>
      <c r="H377">
        <v>165</v>
      </c>
      <c r="I377">
        <v>171</v>
      </c>
      <c r="J377">
        <v>174</v>
      </c>
      <c r="K377">
        <v>195</v>
      </c>
      <c r="L377">
        <v>175</v>
      </c>
      <c r="M377">
        <v>181</v>
      </c>
    </row>
    <row r="378" spans="1:13" x14ac:dyDescent="0.25">
      <c r="A378" t="s">
        <v>711</v>
      </c>
      <c r="B378">
        <v>-0.36644719277912502</v>
      </c>
      <c r="C378">
        <v>0.19501273596230301</v>
      </c>
      <c r="D378">
        <v>0.56377352125272095</v>
      </c>
      <c r="E378">
        <v>73.684596184508493</v>
      </c>
      <c r="F378">
        <v>81.327781020308606</v>
      </c>
      <c r="G378">
        <v>66.041411348708294</v>
      </c>
      <c r="H378">
        <v>85</v>
      </c>
      <c r="I378">
        <v>99</v>
      </c>
      <c r="J378">
        <v>74</v>
      </c>
      <c r="K378">
        <v>85</v>
      </c>
      <c r="L378">
        <v>40</v>
      </c>
      <c r="M378">
        <v>67</v>
      </c>
    </row>
    <row r="379" spans="1:13" x14ac:dyDescent="0.25">
      <c r="A379" t="s">
        <v>710</v>
      </c>
      <c r="B379">
        <v>-0.25006166260998097</v>
      </c>
      <c r="C379">
        <v>0.19826344438045701</v>
      </c>
      <c r="D379">
        <v>0.57165083300147801</v>
      </c>
      <c r="E379">
        <v>129.442002055541</v>
      </c>
      <c r="F379">
        <v>138.11079296715101</v>
      </c>
      <c r="G379">
        <v>120.773211143932</v>
      </c>
      <c r="H379">
        <v>134</v>
      </c>
      <c r="I379">
        <v>156</v>
      </c>
      <c r="J379">
        <v>149</v>
      </c>
      <c r="K379">
        <v>140</v>
      </c>
      <c r="L379">
        <v>103</v>
      </c>
      <c r="M379">
        <v>104</v>
      </c>
    </row>
    <row r="380" spans="1:13" x14ac:dyDescent="0.25">
      <c r="A380" t="s">
        <v>709</v>
      </c>
      <c r="B380">
        <v>-0.41610041601801601</v>
      </c>
      <c r="C380">
        <v>0.20161291045663701</v>
      </c>
      <c r="D380">
        <v>0.57860994796295995</v>
      </c>
      <c r="E380">
        <v>42.1438571040648</v>
      </c>
      <c r="F380">
        <v>47.320152618286698</v>
      </c>
      <c r="G380">
        <v>36.967561589842902</v>
      </c>
      <c r="H380">
        <v>51</v>
      </c>
      <c r="I380">
        <v>56</v>
      </c>
      <c r="J380">
        <v>43</v>
      </c>
      <c r="K380">
        <v>36</v>
      </c>
      <c r="L380">
        <v>26</v>
      </c>
      <c r="M380">
        <v>44</v>
      </c>
    </row>
    <row r="381" spans="1:13" x14ac:dyDescent="0.25">
      <c r="A381" t="s">
        <v>708</v>
      </c>
      <c r="B381">
        <v>-0.56278735998575402</v>
      </c>
      <c r="C381">
        <v>0.20198771436975499</v>
      </c>
      <c r="D381">
        <v>0.57860994796295995</v>
      </c>
      <c r="E381">
        <v>21.6691379054839</v>
      </c>
      <c r="F381">
        <v>25.4550362607953</v>
      </c>
      <c r="G381">
        <v>17.883239550172501</v>
      </c>
      <c r="H381">
        <v>24</v>
      </c>
      <c r="I381">
        <v>20</v>
      </c>
      <c r="J381">
        <v>37</v>
      </c>
      <c r="K381">
        <v>21</v>
      </c>
      <c r="L381">
        <v>20</v>
      </c>
      <c r="M381">
        <v>10</v>
      </c>
    </row>
    <row r="382" spans="1:13" x14ac:dyDescent="0.25">
      <c r="A382" t="s">
        <v>707</v>
      </c>
      <c r="B382">
        <v>-0.96888582521101396</v>
      </c>
      <c r="C382">
        <v>0.20287279080100701</v>
      </c>
      <c r="D382">
        <v>0.57860994796295995</v>
      </c>
      <c r="E382">
        <v>6.2062924915883597</v>
      </c>
      <c r="F382">
        <v>7.5384569247958702</v>
      </c>
      <c r="G382">
        <v>4.8741280583808599</v>
      </c>
      <c r="H382">
        <v>7</v>
      </c>
      <c r="I382">
        <v>5</v>
      </c>
      <c r="J382">
        <v>12</v>
      </c>
      <c r="K382">
        <v>12</v>
      </c>
      <c r="L382">
        <v>0</v>
      </c>
      <c r="M382">
        <v>3</v>
      </c>
    </row>
    <row r="383" spans="1:13" x14ac:dyDescent="0.25">
      <c r="A383" t="s">
        <v>706</v>
      </c>
      <c r="B383">
        <v>-0.53346703115528304</v>
      </c>
      <c r="C383">
        <v>0.20347558092620899</v>
      </c>
      <c r="D383">
        <v>0.57860994796295995</v>
      </c>
      <c r="E383">
        <v>19.564116622685798</v>
      </c>
      <c r="F383">
        <v>22.3219444903444</v>
      </c>
      <c r="G383">
        <v>16.806288755027101</v>
      </c>
      <c r="H383">
        <v>34</v>
      </c>
      <c r="I383">
        <v>19</v>
      </c>
      <c r="J383">
        <v>17</v>
      </c>
      <c r="K383">
        <v>28</v>
      </c>
      <c r="L383">
        <v>16</v>
      </c>
      <c r="M383">
        <v>5</v>
      </c>
    </row>
    <row r="384" spans="1:13" x14ac:dyDescent="0.25">
      <c r="A384" t="s">
        <v>705</v>
      </c>
      <c r="B384">
        <v>-0.31085382490001701</v>
      </c>
      <c r="C384">
        <v>0.20411194684992401</v>
      </c>
      <c r="D384">
        <v>0.57860994796295995</v>
      </c>
      <c r="E384">
        <v>144.88350951655701</v>
      </c>
      <c r="F384">
        <v>160.89148260718801</v>
      </c>
      <c r="G384">
        <v>128.87553642592599</v>
      </c>
      <c r="H384">
        <v>238</v>
      </c>
      <c r="I384">
        <v>164</v>
      </c>
      <c r="J384">
        <v>103</v>
      </c>
      <c r="K384">
        <v>156</v>
      </c>
      <c r="L384">
        <v>86</v>
      </c>
      <c r="M384">
        <v>131</v>
      </c>
    </row>
    <row r="385" spans="1:13" x14ac:dyDescent="0.25">
      <c r="A385" t="s">
        <v>704</v>
      </c>
      <c r="B385">
        <v>-0.434942736314468</v>
      </c>
      <c r="C385">
        <v>0.20532012624745499</v>
      </c>
      <c r="D385">
        <v>0.57860994796295995</v>
      </c>
      <c r="E385">
        <v>30.1419849809655</v>
      </c>
      <c r="F385">
        <v>34.097700437221299</v>
      </c>
      <c r="G385">
        <v>26.1862695247098</v>
      </c>
      <c r="H385">
        <v>38</v>
      </c>
      <c r="I385">
        <v>37</v>
      </c>
      <c r="J385">
        <v>33</v>
      </c>
      <c r="K385">
        <v>26</v>
      </c>
      <c r="L385">
        <v>20</v>
      </c>
      <c r="M385">
        <v>29</v>
      </c>
    </row>
    <row r="386" spans="1:13" x14ac:dyDescent="0.25">
      <c r="A386" t="s">
        <v>703</v>
      </c>
      <c r="B386">
        <v>-0.294253929008092</v>
      </c>
      <c r="C386">
        <v>0.20545736573114101</v>
      </c>
      <c r="D386">
        <v>0.57860994796295995</v>
      </c>
      <c r="E386">
        <v>117.61858659954601</v>
      </c>
      <c r="F386">
        <v>127.602646120714</v>
      </c>
      <c r="G386">
        <v>107.634527078378</v>
      </c>
      <c r="H386">
        <v>157</v>
      </c>
      <c r="I386">
        <v>137</v>
      </c>
      <c r="J386">
        <v>109</v>
      </c>
      <c r="K386">
        <v>117</v>
      </c>
      <c r="L386">
        <v>74</v>
      </c>
      <c r="M386">
        <v>119</v>
      </c>
    </row>
    <row r="387" spans="1:13" x14ac:dyDescent="0.25">
      <c r="A387" t="s">
        <v>702</v>
      </c>
      <c r="B387">
        <v>-0.33460288266232102</v>
      </c>
      <c r="C387">
        <v>0.20554217862728</v>
      </c>
      <c r="D387">
        <v>0.57860994796295995</v>
      </c>
      <c r="E387">
        <v>60.029320520515903</v>
      </c>
      <c r="F387">
        <v>65.824861832061799</v>
      </c>
      <c r="G387">
        <v>54.233779208969999</v>
      </c>
      <c r="H387">
        <v>67</v>
      </c>
      <c r="I387">
        <v>70</v>
      </c>
      <c r="J387">
        <v>72</v>
      </c>
      <c r="K387">
        <v>61</v>
      </c>
      <c r="L387">
        <v>42</v>
      </c>
      <c r="M387">
        <v>53</v>
      </c>
    </row>
    <row r="388" spans="1:13" x14ac:dyDescent="0.25">
      <c r="A388" t="s">
        <v>701</v>
      </c>
      <c r="B388">
        <v>1.6897571829845099</v>
      </c>
      <c r="C388">
        <v>0.205841569230793</v>
      </c>
      <c r="D388">
        <v>0.57860994796295995</v>
      </c>
      <c r="E388">
        <v>0.83415662564086601</v>
      </c>
      <c r="F388">
        <v>0.331048646962324</v>
      </c>
      <c r="G388">
        <v>1.3372646043194101</v>
      </c>
      <c r="H388">
        <v>1</v>
      </c>
      <c r="I388">
        <v>0</v>
      </c>
      <c r="J388">
        <v>0</v>
      </c>
      <c r="K388">
        <v>3</v>
      </c>
      <c r="L388">
        <v>1</v>
      </c>
      <c r="M388">
        <v>0</v>
      </c>
    </row>
    <row r="389" spans="1:13" x14ac:dyDescent="0.25">
      <c r="A389" t="s">
        <v>700</v>
      </c>
      <c r="B389">
        <v>-0.468238159274943</v>
      </c>
      <c r="C389">
        <v>0.20600004587089699</v>
      </c>
      <c r="D389">
        <v>0.57860994796295995</v>
      </c>
      <c r="E389">
        <v>43.950637547435001</v>
      </c>
      <c r="F389">
        <v>51.451165851904499</v>
      </c>
      <c r="G389">
        <v>36.450109242965603</v>
      </c>
      <c r="H389">
        <v>69</v>
      </c>
      <c r="I389">
        <v>67</v>
      </c>
      <c r="J389">
        <v>26</v>
      </c>
      <c r="K389">
        <v>48</v>
      </c>
      <c r="L389">
        <v>23</v>
      </c>
      <c r="M389">
        <v>35</v>
      </c>
    </row>
    <row r="390" spans="1:13" x14ac:dyDescent="0.25">
      <c r="A390" t="s">
        <v>699</v>
      </c>
      <c r="B390">
        <v>-0.42889124608631601</v>
      </c>
      <c r="C390">
        <v>0.20721198896778401</v>
      </c>
      <c r="D390">
        <v>0.58051400002056996</v>
      </c>
      <c r="E390">
        <v>33.212594774188602</v>
      </c>
      <c r="F390">
        <v>37.459690881300403</v>
      </c>
      <c r="G390">
        <v>28.965498667076901</v>
      </c>
      <c r="H390">
        <v>37</v>
      </c>
      <c r="I390">
        <v>47</v>
      </c>
      <c r="J390">
        <v>35</v>
      </c>
      <c r="K390">
        <v>39</v>
      </c>
      <c r="L390">
        <v>22</v>
      </c>
      <c r="M390">
        <v>23</v>
      </c>
    </row>
    <row r="391" spans="1:13" x14ac:dyDescent="0.25">
      <c r="A391" t="s">
        <v>698</v>
      </c>
      <c r="B391">
        <v>-0.38045377953576598</v>
      </c>
      <c r="C391">
        <v>0.20826254215505</v>
      </c>
      <c r="D391">
        <v>0.58195728360550003</v>
      </c>
      <c r="E391">
        <v>52.6384134669198</v>
      </c>
      <c r="F391">
        <v>58.052424720684201</v>
      </c>
      <c r="G391">
        <v>47.224402213155301</v>
      </c>
      <c r="H391">
        <v>63</v>
      </c>
      <c r="I391">
        <v>65</v>
      </c>
      <c r="J391">
        <v>56</v>
      </c>
      <c r="K391">
        <v>69</v>
      </c>
      <c r="L391">
        <v>30</v>
      </c>
      <c r="M391">
        <v>39</v>
      </c>
    </row>
    <row r="392" spans="1:13" x14ac:dyDescent="0.25">
      <c r="A392" t="s">
        <v>697</v>
      </c>
      <c r="B392">
        <v>-0.68458149570197302</v>
      </c>
      <c r="C392">
        <v>0.208915007899591</v>
      </c>
      <c r="D392">
        <v>0.58228362458168104</v>
      </c>
      <c r="E392">
        <v>8.7697496486664406</v>
      </c>
      <c r="F392">
        <v>10.6653011114298</v>
      </c>
      <c r="G392">
        <v>6.8741981859031203</v>
      </c>
      <c r="H392">
        <v>9</v>
      </c>
      <c r="I392">
        <v>14</v>
      </c>
      <c r="J392">
        <v>11</v>
      </c>
      <c r="K392">
        <v>8</v>
      </c>
      <c r="L392">
        <v>3</v>
      </c>
      <c r="M392">
        <v>9</v>
      </c>
    </row>
    <row r="393" spans="1:13" x14ac:dyDescent="0.25">
      <c r="A393" t="s">
        <v>696</v>
      </c>
      <c r="B393">
        <v>-0.736233755060549</v>
      </c>
      <c r="C393">
        <v>0.21047097570652401</v>
      </c>
      <c r="D393">
        <v>0.58500249680554495</v>
      </c>
      <c r="E393">
        <v>6.1880425289448802</v>
      </c>
      <c r="F393">
        <v>7.5916554384403501</v>
      </c>
      <c r="G393">
        <v>4.7844296194493996</v>
      </c>
      <c r="H393">
        <v>9</v>
      </c>
      <c r="I393">
        <v>9</v>
      </c>
      <c r="J393">
        <v>6</v>
      </c>
      <c r="K393">
        <v>8</v>
      </c>
      <c r="L393">
        <v>4</v>
      </c>
      <c r="M393">
        <v>2</v>
      </c>
    </row>
    <row r="394" spans="1:13" x14ac:dyDescent="0.25">
      <c r="A394" t="s">
        <v>695</v>
      </c>
      <c r="B394">
        <v>-0.477349736250546</v>
      </c>
      <c r="C394">
        <v>0.21096686177348101</v>
      </c>
      <c r="D394">
        <v>0.58500249680554495</v>
      </c>
      <c r="E394">
        <v>22.569100605533698</v>
      </c>
      <c r="F394">
        <v>25.606469305683898</v>
      </c>
      <c r="G394">
        <v>19.531731905383399</v>
      </c>
      <c r="H394">
        <v>30</v>
      </c>
      <c r="I394">
        <v>25</v>
      </c>
      <c r="J394">
        <v>26</v>
      </c>
      <c r="K394">
        <v>30</v>
      </c>
      <c r="L394">
        <v>15</v>
      </c>
      <c r="M394">
        <v>12</v>
      </c>
    </row>
    <row r="395" spans="1:13" x14ac:dyDescent="0.25">
      <c r="A395" t="s">
        <v>694</v>
      </c>
      <c r="B395">
        <v>-0.22464581381757701</v>
      </c>
      <c r="C395">
        <v>0.21230280505681201</v>
      </c>
      <c r="D395">
        <v>0.58720903078054698</v>
      </c>
      <c r="E395">
        <v>157.94282103542099</v>
      </c>
      <c r="F395">
        <v>167.395891284014</v>
      </c>
      <c r="G395">
        <v>148.48975078682699</v>
      </c>
      <c r="H395">
        <v>176</v>
      </c>
      <c r="I395">
        <v>192</v>
      </c>
      <c r="J395">
        <v>163</v>
      </c>
      <c r="K395">
        <v>161</v>
      </c>
      <c r="L395">
        <v>121</v>
      </c>
      <c r="M395">
        <v>144</v>
      </c>
    </row>
    <row r="396" spans="1:13" x14ac:dyDescent="0.25">
      <c r="A396" t="s">
        <v>693</v>
      </c>
      <c r="B396">
        <v>-0.368503905719618</v>
      </c>
      <c r="C396">
        <v>0.21391444758195699</v>
      </c>
      <c r="D396">
        <v>0.58786246789444296</v>
      </c>
      <c r="E396">
        <v>47.887227788425299</v>
      </c>
      <c r="F396">
        <v>52.9965138468365</v>
      </c>
      <c r="G396">
        <v>42.777941730014099</v>
      </c>
      <c r="H396">
        <v>70</v>
      </c>
      <c r="I396">
        <v>56</v>
      </c>
      <c r="J396">
        <v>41</v>
      </c>
      <c r="K396">
        <v>64</v>
      </c>
      <c r="L396">
        <v>29</v>
      </c>
      <c r="M396">
        <v>32</v>
      </c>
    </row>
    <row r="397" spans="1:13" x14ac:dyDescent="0.25">
      <c r="A397" t="s">
        <v>692</v>
      </c>
      <c r="B397">
        <v>-0.23637933405516301</v>
      </c>
      <c r="C397">
        <v>0.21430183669448699</v>
      </c>
      <c r="D397">
        <v>0.58786246789444296</v>
      </c>
      <c r="E397">
        <v>139.37030971354599</v>
      </c>
      <c r="F397">
        <v>148.185411686039</v>
      </c>
      <c r="G397">
        <v>130.55520774105301</v>
      </c>
      <c r="H397">
        <v>145</v>
      </c>
      <c r="I397">
        <v>148</v>
      </c>
      <c r="J397">
        <v>178</v>
      </c>
      <c r="K397">
        <v>150</v>
      </c>
      <c r="L397">
        <v>111</v>
      </c>
      <c r="M397">
        <v>114</v>
      </c>
    </row>
    <row r="398" spans="1:13" x14ac:dyDescent="0.25">
      <c r="A398" t="s">
        <v>691</v>
      </c>
      <c r="B398">
        <v>-0.32338232299484498</v>
      </c>
      <c r="C398">
        <v>0.21460953968819299</v>
      </c>
      <c r="D398">
        <v>0.58786246789444296</v>
      </c>
      <c r="E398">
        <v>63.693701216031897</v>
      </c>
      <c r="F398">
        <v>69.699848666904003</v>
      </c>
      <c r="G398">
        <v>57.687553765159898</v>
      </c>
      <c r="H398">
        <v>62</v>
      </c>
      <c r="I398">
        <v>77</v>
      </c>
      <c r="J398">
        <v>83</v>
      </c>
      <c r="K398">
        <v>61</v>
      </c>
      <c r="L398">
        <v>51</v>
      </c>
      <c r="M398">
        <v>53</v>
      </c>
    </row>
    <row r="399" spans="1:13" x14ac:dyDescent="0.25">
      <c r="A399" t="s">
        <v>690</v>
      </c>
      <c r="B399">
        <v>-0.237396839981214</v>
      </c>
      <c r="C399">
        <v>0.21470229968177901</v>
      </c>
      <c r="D399">
        <v>0.58786246789444296</v>
      </c>
      <c r="E399">
        <v>148.48132149553899</v>
      </c>
      <c r="F399">
        <v>156.76004793484699</v>
      </c>
      <c r="G399">
        <v>140.20259505623201</v>
      </c>
      <c r="H399">
        <v>130</v>
      </c>
      <c r="I399">
        <v>184</v>
      </c>
      <c r="J399">
        <v>186</v>
      </c>
      <c r="K399">
        <v>121</v>
      </c>
      <c r="L399">
        <v>162</v>
      </c>
      <c r="M399">
        <v>112</v>
      </c>
    </row>
    <row r="400" spans="1:13" x14ac:dyDescent="0.25">
      <c r="A400" t="s">
        <v>689</v>
      </c>
      <c r="B400">
        <v>-1.6482797760151</v>
      </c>
      <c r="C400">
        <v>0.21681133273623501</v>
      </c>
      <c r="D400">
        <v>0.59070659511954204</v>
      </c>
      <c r="E400">
        <v>0.78519830268933299</v>
      </c>
      <c r="F400">
        <v>1.25255931342738</v>
      </c>
      <c r="G400">
        <v>0.31783729195128901</v>
      </c>
      <c r="H400">
        <v>1</v>
      </c>
      <c r="I400">
        <v>1</v>
      </c>
      <c r="J400">
        <v>2</v>
      </c>
      <c r="K400">
        <v>1</v>
      </c>
      <c r="L400">
        <v>0</v>
      </c>
      <c r="M400">
        <v>0</v>
      </c>
    </row>
    <row r="401" spans="1:13" x14ac:dyDescent="0.25">
      <c r="A401" t="s">
        <v>688</v>
      </c>
      <c r="B401">
        <v>0.27192012484172701</v>
      </c>
      <c r="C401">
        <v>0.21682790382032899</v>
      </c>
      <c r="D401">
        <v>0.59070659511954204</v>
      </c>
      <c r="E401">
        <v>165.539922935573</v>
      </c>
      <c r="F401">
        <v>145.168045509785</v>
      </c>
      <c r="G401">
        <v>185.911800361361</v>
      </c>
      <c r="H401">
        <v>159</v>
      </c>
      <c r="I401">
        <v>163</v>
      </c>
      <c r="J401">
        <v>138</v>
      </c>
      <c r="K401">
        <v>181</v>
      </c>
      <c r="L401">
        <v>120</v>
      </c>
      <c r="M401">
        <v>233</v>
      </c>
    </row>
    <row r="402" spans="1:13" x14ac:dyDescent="0.25">
      <c r="A402" t="s">
        <v>687</v>
      </c>
      <c r="B402">
        <v>-0.355048302552813</v>
      </c>
      <c r="C402">
        <v>0.21750520946098501</v>
      </c>
      <c r="D402">
        <v>0.59094612875407204</v>
      </c>
      <c r="E402">
        <v>78.729245305818907</v>
      </c>
      <c r="F402">
        <v>85.930670069179698</v>
      </c>
      <c r="G402">
        <v>71.527820542458102</v>
      </c>
      <c r="H402">
        <v>85</v>
      </c>
      <c r="I402">
        <v>100</v>
      </c>
      <c r="J402">
        <v>88</v>
      </c>
      <c r="K402">
        <v>88</v>
      </c>
      <c r="L402">
        <v>38</v>
      </c>
      <c r="M402">
        <v>82</v>
      </c>
    </row>
    <row r="403" spans="1:13" x14ac:dyDescent="0.25">
      <c r="A403" t="s">
        <v>686</v>
      </c>
      <c r="B403">
        <v>0.34941851039821797</v>
      </c>
      <c r="C403">
        <v>0.21817211085122701</v>
      </c>
      <c r="D403">
        <v>0.59094612875407204</v>
      </c>
      <c r="E403">
        <v>72.952784574920898</v>
      </c>
      <c r="F403">
        <v>63.090953665792298</v>
      </c>
      <c r="G403">
        <v>82.814615484049597</v>
      </c>
      <c r="H403">
        <v>30</v>
      </c>
      <c r="I403">
        <v>74</v>
      </c>
      <c r="J403">
        <v>99</v>
      </c>
      <c r="K403">
        <v>49</v>
      </c>
      <c r="L403">
        <v>108</v>
      </c>
      <c r="M403">
        <v>73</v>
      </c>
    </row>
    <row r="404" spans="1:13" x14ac:dyDescent="0.25">
      <c r="A404" t="s">
        <v>685</v>
      </c>
      <c r="B404">
        <v>-0.36471300387753902</v>
      </c>
      <c r="C404">
        <v>0.21976812313638999</v>
      </c>
      <c r="D404">
        <v>0.59094612875407204</v>
      </c>
      <c r="E404">
        <v>55.803008163389997</v>
      </c>
      <c r="F404">
        <v>61.649561422208599</v>
      </c>
      <c r="G404">
        <v>49.956454904571501</v>
      </c>
      <c r="H404">
        <v>59</v>
      </c>
      <c r="I404">
        <v>76</v>
      </c>
      <c r="J404">
        <v>61</v>
      </c>
      <c r="K404">
        <v>66</v>
      </c>
      <c r="L404">
        <v>35</v>
      </c>
      <c r="M404">
        <v>44</v>
      </c>
    </row>
    <row r="405" spans="1:13" x14ac:dyDescent="0.25">
      <c r="A405" t="s">
        <v>684</v>
      </c>
      <c r="B405">
        <v>-0.431046023363996</v>
      </c>
      <c r="C405">
        <v>0.21980270728788401</v>
      </c>
      <c r="D405">
        <v>0.59094612875407204</v>
      </c>
      <c r="E405">
        <v>33.738327265208703</v>
      </c>
      <c r="F405">
        <v>37.809176289040202</v>
      </c>
      <c r="G405">
        <v>29.6674782413772</v>
      </c>
      <c r="H405">
        <v>39</v>
      </c>
      <c r="I405">
        <v>42</v>
      </c>
      <c r="J405">
        <v>39</v>
      </c>
      <c r="K405">
        <v>34</v>
      </c>
      <c r="L405">
        <v>16</v>
      </c>
      <c r="M405">
        <v>36</v>
      </c>
    </row>
    <row r="406" spans="1:13" x14ac:dyDescent="0.25">
      <c r="A406" t="s">
        <v>683</v>
      </c>
      <c r="B406">
        <v>-0.164438561641923</v>
      </c>
      <c r="C406">
        <v>0.21993493215478799</v>
      </c>
      <c r="D406">
        <v>0.59094612875407204</v>
      </c>
      <c r="E406">
        <v>347.20492404685098</v>
      </c>
      <c r="F406">
        <v>359.90366872714799</v>
      </c>
      <c r="G406">
        <v>334.506179366553</v>
      </c>
      <c r="H406">
        <v>377</v>
      </c>
      <c r="I406">
        <v>352</v>
      </c>
      <c r="J406">
        <v>413</v>
      </c>
      <c r="K406">
        <v>366</v>
      </c>
      <c r="L406">
        <v>319</v>
      </c>
      <c r="M406">
        <v>271</v>
      </c>
    </row>
    <row r="407" spans="1:13" x14ac:dyDescent="0.25">
      <c r="A407" t="s">
        <v>682</v>
      </c>
      <c r="B407">
        <v>-0.27843689982435599</v>
      </c>
      <c r="C407">
        <v>0.22017772046494899</v>
      </c>
      <c r="D407">
        <v>0.59094612875407204</v>
      </c>
      <c r="E407">
        <v>139.399015671435</v>
      </c>
      <c r="F407">
        <v>150.41290265722699</v>
      </c>
      <c r="G407">
        <v>128.385128685643</v>
      </c>
      <c r="H407">
        <v>198</v>
      </c>
      <c r="I407">
        <v>166</v>
      </c>
      <c r="J407">
        <v>110</v>
      </c>
      <c r="K407">
        <v>182</v>
      </c>
      <c r="L407">
        <v>77</v>
      </c>
      <c r="M407">
        <v>116</v>
      </c>
    </row>
    <row r="408" spans="1:13" x14ac:dyDescent="0.25">
      <c r="A408" t="s">
        <v>681</v>
      </c>
      <c r="B408">
        <v>-0.73980063514843897</v>
      </c>
      <c r="C408">
        <v>0.220809344491011</v>
      </c>
      <c r="D408">
        <v>0.59118166862494803</v>
      </c>
      <c r="E408">
        <v>6.98702348654815</v>
      </c>
      <c r="F408">
        <v>8.58946566278148</v>
      </c>
      <c r="G408">
        <v>5.3845813103148101</v>
      </c>
      <c r="H408">
        <v>12</v>
      </c>
      <c r="I408">
        <v>13</v>
      </c>
      <c r="J408">
        <v>2</v>
      </c>
      <c r="K408">
        <v>11</v>
      </c>
      <c r="L408">
        <v>4</v>
      </c>
      <c r="M408">
        <v>1</v>
      </c>
    </row>
    <row r="409" spans="1:13" x14ac:dyDescent="0.25">
      <c r="A409" t="s">
        <v>680</v>
      </c>
      <c r="B409">
        <v>-0.37970572440045203</v>
      </c>
      <c r="C409">
        <v>0.22154339907970999</v>
      </c>
      <c r="D409">
        <v>0.59139328411043401</v>
      </c>
      <c r="E409">
        <v>55.514337099305699</v>
      </c>
      <c r="F409">
        <v>62.553054662007803</v>
      </c>
      <c r="G409">
        <v>48.475619536603602</v>
      </c>
      <c r="H409">
        <v>97</v>
      </c>
      <c r="I409">
        <v>60</v>
      </c>
      <c r="J409">
        <v>39</v>
      </c>
      <c r="K409">
        <v>71</v>
      </c>
      <c r="L409">
        <v>27</v>
      </c>
      <c r="M409">
        <v>44</v>
      </c>
    </row>
    <row r="410" spans="1:13" x14ac:dyDescent="0.25">
      <c r="A410" t="s">
        <v>679</v>
      </c>
      <c r="B410">
        <v>-0.828191299663119</v>
      </c>
      <c r="C410">
        <v>0.22197650406353001</v>
      </c>
      <c r="D410">
        <v>0.59139328411043401</v>
      </c>
      <c r="E410">
        <v>8.1943746616782693</v>
      </c>
      <c r="F410">
        <v>9.7206894007330895</v>
      </c>
      <c r="G410">
        <v>6.66805992262345</v>
      </c>
      <c r="H410">
        <v>8</v>
      </c>
      <c r="I410">
        <v>14</v>
      </c>
      <c r="J410">
        <v>9</v>
      </c>
      <c r="K410">
        <v>3</v>
      </c>
      <c r="L410">
        <v>2</v>
      </c>
      <c r="M410">
        <v>14</v>
      </c>
    </row>
    <row r="411" spans="1:13" x14ac:dyDescent="0.25">
      <c r="A411" t="s">
        <v>678</v>
      </c>
      <c r="B411">
        <v>-0.30415228846247899</v>
      </c>
      <c r="C411">
        <v>0.22347168982711299</v>
      </c>
      <c r="D411">
        <v>0.59317250878204097</v>
      </c>
      <c r="E411">
        <v>75.300833328460499</v>
      </c>
      <c r="F411">
        <v>81.867376667894007</v>
      </c>
      <c r="G411">
        <v>68.734289989027005</v>
      </c>
      <c r="H411">
        <v>82</v>
      </c>
      <c r="I411">
        <v>98</v>
      </c>
      <c r="J411">
        <v>80</v>
      </c>
      <c r="K411">
        <v>80</v>
      </c>
      <c r="L411">
        <v>53</v>
      </c>
      <c r="M411">
        <v>65</v>
      </c>
    </row>
    <row r="412" spans="1:13" x14ac:dyDescent="0.25">
      <c r="A412" t="s">
        <v>677</v>
      </c>
      <c r="B412">
        <v>0.31911028058981</v>
      </c>
      <c r="C412">
        <v>0.22393333933706999</v>
      </c>
      <c r="D412">
        <v>0.59317250878204097</v>
      </c>
      <c r="E412">
        <v>77.455259801950902</v>
      </c>
      <c r="F412">
        <v>66.882118153864397</v>
      </c>
      <c r="G412">
        <v>88.028401450037407</v>
      </c>
      <c r="H412">
        <v>60</v>
      </c>
      <c r="I412">
        <v>70</v>
      </c>
      <c r="J412">
        <v>83</v>
      </c>
      <c r="K412">
        <v>103</v>
      </c>
      <c r="L412">
        <v>52</v>
      </c>
      <c r="M412">
        <v>100</v>
      </c>
    </row>
    <row r="413" spans="1:13" x14ac:dyDescent="0.25">
      <c r="A413" t="s">
        <v>676</v>
      </c>
      <c r="B413">
        <v>0.35607920446515401</v>
      </c>
      <c r="C413">
        <v>0.224314443886935</v>
      </c>
      <c r="D413">
        <v>0.59317250878204097</v>
      </c>
      <c r="E413">
        <v>78.933965472387897</v>
      </c>
      <c r="F413">
        <v>68.187985115149701</v>
      </c>
      <c r="G413">
        <v>89.679945829626007</v>
      </c>
      <c r="H413">
        <v>37</v>
      </c>
      <c r="I413">
        <v>90</v>
      </c>
      <c r="J413">
        <v>92</v>
      </c>
      <c r="K413">
        <v>78</v>
      </c>
      <c r="L413">
        <v>112</v>
      </c>
      <c r="M413">
        <v>62</v>
      </c>
    </row>
    <row r="414" spans="1:13" x14ac:dyDescent="0.25">
      <c r="A414" t="s">
        <v>675</v>
      </c>
      <c r="B414">
        <v>-0.27825947347903701</v>
      </c>
      <c r="C414">
        <v>0.224827114644159</v>
      </c>
      <c r="D414">
        <v>0.59317250878204097</v>
      </c>
      <c r="E414">
        <v>82.016310379339401</v>
      </c>
      <c r="F414">
        <v>88.331086207934106</v>
      </c>
      <c r="G414">
        <v>75.701534550744697</v>
      </c>
      <c r="H414">
        <v>96</v>
      </c>
      <c r="I414">
        <v>88</v>
      </c>
      <c r="J414">
        <v>96</v>
      </c>
      <c r="K414">
        <v>78</v>
      </c>
      <c r="L414">
        <v>59</v>
      </c>
      <c r="M414">
        <v>80</v>
      </c>
    </row>
    <row r="415" spans="1:13" x14ac:dyDescent="0.25">
      <c r="A415" t="s">
        <v>674</v>
      </c>
      <c r="B415">
        <v>0.24762338880979201</v>
      </c>
      <c r="C415">
        <v>0.22544591501421299</v>
      </c>
      <c r="D415">
        <v>0.59336491433522898</v>
      </c>
      <c r="E415">
        <v>245.59570305265501</v>
      </c>
      <c r="F415">
        <v>219.818790257926</v>
      </c>
      <c r="G415">
        <v>271.372615847384</v>
      </c>
      <c r="H415">
        <v>107</v>
      </c>
      <c r="I415">
        <v>281</v>
      </c>
      <c r="J415">
        <v>319</v>
      </c>
      <c r="K415">
        <v>171</v>
      </c>
      <c r="L415">
        <v>374</v>
      </c>
      <c r="M415">
        <v>208</v>
      </c>
    </row>
    <row r="416" spans="1:13" x14ac:dyDescent="0.25">
      <c r="A416" t="s">
        <v>673</v>
      </c>
      <c r="B416">
        <v>-0.17628765688390299</v>
      </c>
      <c r="C416">
        <v>0.22658445531323801</v>
      </c>
      <c r="D416">
        <v>0.59379017305977499</v>
      </c>
      <c r="E416">
        <v>234.405866028536</v>
      </c>
      <c r="F416">
        <v>243.995508721307</v>
      </c>
      <c r="G416">
        <v>224.81622333576399</v>
      </c>
      <c r="H416">
        <v>258</v>
      </c>
      <c r="I416">
        <v>245</v>
      </c>
      <c r="J416">
        <v>271</v>
      </c>
      <c r="K416">
        <v>272</v>
      </c>
      <c r="L416">
        <v>181</v>
      </c>
      <c r="M416">
        <v>195</v>
      </c>
    </row>
    <row r="417" spans="1:13" x14ac:dyDescent="0.25">
      <c r="A417" t="s">
        <v>672</v>
      </c>
      <c r="B417">
        <v>-0.16714737435903601</v>
      </c>
      <c r="C417">
        <v>0.226700020073419</v>
      </c>
      <c r="D417">
        <v>0.59379017305977499</v>
      </c>
      <c r="E417">
        <v>237.882519546998</v>
      </c>
      <c r="F417">
        <v>247.992361704562</v>
      </c>
      <c r="G417">
        <v>227.77267738943399</v>
      </c>
      <c r="H417">
        <v>322</v>
      </c>
      <c r="I417">
        <v>236</v>
      </c>
      <c r="J417">
        <v>224</v>
      </c>
      <c r="K417">
        <v>286</v>
      </c>
      <c r="L417">
        <v>190</v>
      </c>
      <c r="M417">
        <v>181</v>
      </c>
    </row>
    <row r="418" spans="1:13" x14ac:dyDescent="0.25">
      <c r="A418" t="s">
        <v>671</v>
      </c>
      <c r="B418">
        <v>-0.14245864491058299</v>
      </c>
      <c r="C418">
        <v>0.22790151028846101</v>
      </c>
      <c r="D418">
        <v>0.595502263662396</v>
      </c>
      <c r="E418">
        <v>391.22120114318199</v>
      </c>
      <c r="F418">
        <v>402.61362777609702</v>
      </c>
      <c r="G418">
        <v>379.82877451026701</v>
      </c>
      <c r="H418">
        <v>414</v>
      </c>
      <c r="I418">
        <v>429</v>
      </c>
      <c r="J418">
        <v>435</v>
      </c>
      <c r="K418">
        <v>405</v>
      </c>
      <c r="L418">
        <v>356</v>
      </c>
      <c r="M418">
        <v>324</v>
      </c>
    </row>
    <row r="419" spans="1:13" x14ac:dyDescent="0.25">
      <c r="A419" t="s">
        <v>670</v>
      </c>
      <c r="B419">
        <v>-0.41871085235038802</v>
      </c>
      <c r="C419">
        <v>0.23040728109354</v>
      </c>
      <c r="D419">
        <v>0.59710342520728299</v>
      </c>
      <c r="E419">
        <v>46.037969819654997</v>
      </c>
      <c r="F419">
        <v>51.634168427742999</v>
      </c>
      <c r="G419">
        <v>40.441771211566902</v>
      </c>
      <c r="H419">
        <v>39</v>
      </c>
      <c r="I419">
        <v>59</v>
      </c>
      <c r="J419">
        <v>67</v>
      </c>
      <c r="K419">
        <v>55</v>
      </c>
      <c r="L419">
        <v>23</v>
      </c>
      <c r="M419">
        <v>40</v>
      </c>
    </row>
    <row r="420" spans="1:13" x14ac:dyDescent="0.25">
      <c r="A420" t="s">
        <v>669</v>
      </c>
      <c r="B420">
        <v>-0.36682511309979998</v>
      </c>
      <c r="C420">
        <v>0.23074756521004899</v>
      </c>
      <c r="D420">
        <v>0.59710342520728299</v>
      </c>
      <c r="E420">
        <v>47.274992887191601</v>
      </c>
      <c r="F420">
        <v>52.2095827648455</v>
      </c>
      <c r="G420">
        <v>42.340403009537802</v>
      </c>
      <c r="H420">
        <v>63</v>
      </c>
      <c r="I420">
        <v>53</v>
      </c>
      <c r="J420">
        <v>49</v>
      </c>
      <c r="K420">
        <v>53</v>
      </c>
      <c r="L420">
        <v>25</v>
      </c>
      <c r="M420">
        <v>45</v>
      </c>
    </row>
    <row r="421" spans="1:13" x14ac:dyDescent="0.25">
      <c r="A421" t="s">
        <v>668</v>
      </c>
      <c r="B421">
        <v>0.34136277123319198</v>
      </c>
      <c r="C421">
        <v>0.23078186758152699</v>
      </c>
      <c r="D421">
        <v>0.59710342520728299</v>
      </c>
      <c r="E421">
        <v>150.501816358875</v>
      </c>
      <c r="F421">
        <v>134.917091132987</v>
      </c>
      <c r="G421">
        <v>166.08654158476301</v>
      </c>
      <c r="H421">
        <v>205</v>
      </c>
      <c r="I421">
        <v>149</v>
      </c>
      <c r="J421">
        <v>69</v>
      </c>
      <c r="K421">
        <v>209</v>
      </c>
      <c r="L421">
        <v>105</v>
      </c>
      <c r="M421">
        <v>168</v>
      </c>
    </row>
    <row r="422" spans="1:13" x14ac:dyDescent="0.25">
      <c r="A422" t="s">
        <v>667</v>
      </c>
      <c r="B422">
        <v>-1.10760071767087</v>
      </c>
      <c r="C422">
        <v>0.23088439972087199</v>
      </c>
      <c r="D422">
        <v>0.59710342520728299</v>
      </c>
      <c r="E422">
        <v>2.0963698178566301</v>
      </c>
      <c r="F422">
        <v>2.8858675748709302</v>
      </c>
      <c r="G422">
        <v>1.3068720608423301</v>
      </c>
      <c r="H422">
        <v>5</v>
      </c>
      <c r="I422">
        <v>3</v>
      </c>
      <c r="J422">
        <v>1</v>
      </c>
      <c r="K422">
        <v>3</v>
      </c>
      <c r="L422">
        <v>0</v>
      </c>
      <c r="M422">
        <v>1</v>
      </c>
    </row>
    <row r="423" spans="1:13" x14ac:dyDescent="0.25">
      <c r="A423" t="s">
        <v>666</v>
      </c>
      <c r="B423">
        <v>-0.38228565720596702</v>
      </c>
      <c r="C423">
        <v>0.23126084821735601</v>
      </c>
      <c r="D423">
        <v>0.59710342520728299</v>
      </c>
      <c r="E423">
        <v>42.721177746678599</v>
      </c>
      <c r="F423">
        <v>47.482497530446501</v>
      </c>
      <c r="G423">
        <v>37.959857962910803</v>
      </c>
      <c r="H423">
        <v>45</v>
      </c>
      <c r="I423">
        <v>57</v>
      </c>
      <c r="J423">
        <v>49</v>
      </c>
      <c r="K423">
        <v>47</v>
      </c>
      <c r="L423">
        <v>25</v>
      </c>
      <c r="M423">
        <v>38</v>
      </c>
    </row>
    <row r="424" spans="1:13" x14ac:dyDescent="0.25">
      <c r="A424" t="s">
        <v>665</v>
      </c>
      <c r="B424">
        <v>-0.24653685981402601</v>
      </c>
      <c r="C424">
        <v>0.23200877208710299</v>
      </c>
      <c r="D424">
        <v>0.59761501246132998</v>
      </c>
      <c r="E424">
        <v>113.662298572502</v>
      </c>
      <c r="F424">
        <v>120.641713197096</v>
      </c>
      <c r="G424">
        <v>106.682883947908</v>
      </c>
      <c r="H424">
        <v>124</v>
      </c>
      <c r="I424">
        <v>116</v>
      </c>
      <c r="J424">
        <v>143</v>
      </c>
      <c r="K424">
        <v>104</v>
      </c>
      <c r="L424">
        <v>74</v>
      </c>
      <c r="M424">
        <v>128</v>
      </c>
    </row>
    <row r="425" spans="1:13" x14ac:dyDescent="0.25">
      <c r="A425" t="s">
        <v>664</v>
      </c>
      <c r="B425">
        <v>-0.36716040878058098</v>
      </c>
      <c r="C425">
        <v>0.23450410947456801</v>
      </c>
      <c r="D425">
        <v>0.60235360192270904</v>
      </c>
      <c r="E425">
        <v>36.430305323356798</v>
      </c>
      <c r="F425">
        <v>40.365161287812299</v>
      </c>
      <c r="G425">
        <v>32.495449358901197</v>
      </c>
      <c r="H425">
        <v>43</v>
      </c>
      <c r="I425">
        <v>46</v>
      </c>
      <c r="J425">
        <v>39</v>
      </c>
      <c r="K425">
        <v>36</v>
      </c>
      <c r="L425">
        <v>30</v>
      </c>
      <c r="M425">
        <v>27</v>
      </c>
    </row>
    <row r="426" spans="1:13" x14ac:dyDescent="0.25">
      <c r="A426" t="s">
        <v>663</v>
      </c>
      <c r="B426">
        <v>1.91273346381498</v>
      </c>
      <c r="C426">
        <v>0.23495669477021899</v>
      </c>
      <c r="D426">
        <v>0.60235360192270904</v>
      </c>
      <c r="E426">
        <v>0.19187636423277099</v>
      </c>
      <c r="F426">
        <v>0</v>
      </c>
      <c r="G426">
        <v>0.38375272846554198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</row>
    <row r="427" spans="1:13" x14ac:dyDescent="0.25">
      <c r="A427" t="s">
        <v>662</v>
      </c>
      <c r="B427">
        <v>-0.25062274001898899</v>
      </c>
      <c r="C427">
        <v>0.23798003570571399</v>
      </c>
      <c r="D427">
        <v>0.60709776450003405</v>
      </c>
      <c r="E427">
        <v>112.695862180801</v>
      </c>
      <c r="F427">
        <v>121.24214349065799</v>
      </c>
      <c r="G427">
        <v>104.14958087094401</v>
      </c>
      <c r="H427">
        <v>161</v>
      </c>
      <c r="I427">
        <v>124</v>
      </c>
      <c r="J427">
        <v>97</v>
      </c>
      <c r="K427">
        <v>129</v>
      </c>
      <c r="L427">
        <v>78</v>
      </c>
      <c r="M427">
        <v>94</v>
      </c>
    </row>
    <row r="428" spans="1:13" x14ac:dyDescent="0.25">
      <c r="A428" t="s">
        <v>661</v>
      </c>
      <c r="B428">
        <v>-0.32329612598676499</v>
      </c>
      <c r="C428">
        <v>0.23811631879185199</v>
      </c>
      <c r="D428">
        <v>0.60709776450003405</v>
      </c>
      <c r="E428">
        <v>86.2868537226244</v>
      </c>
      <c r="F428">
        <v>94.479654863602207</v>
      </c>
      <c r="G428">
        <v>78.094052581646594</v>
      </c>
      <c r="H428">
        <v>121</v>
      </c>
      <c r="I428">
        <v>105</v>
      </c>
      <c r="J428">
        <v>72</v>
      </c>
      <c r="K428">
        <v>99</v>
      </c>
      <c r="L428">
        <v>46</v>
      </c>
      <c r="M428">
        <v>82</v>
      </c>
    </row>
    <row r="429" spans="1:13" x14ac:dyDescent="0.25">
      <c r="A429" t="s">
        <v>660</v>
      </c>
      <c r="B429">
        <v>1.8926705866209199</v>
      </c>
      <c r="C429">
        <v>0.23904125409936999</v>
      </c>
      <c r="D429">
        <v>0.60709776450003405</v>
      </c>
      <c r="E429">
        <v>0.176680092494232</v>
      </c>
      <c r="F429">
        <v>0</v>
      </c>
      <c r="G429">
        <v>0.353360184988465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1</v>
      </c>
    </row>
    <row r="430" spans="1:13" x14ac:dyDescent="0.25">
      <c r="A430" t="s">
        <v>659</v>
      </c>
      <c r="B430">
        <v>1.8926705866209199</v>
      </c>
      <c r="C430">
        <v>0.23904125409936999</v>
      </c>
      <c r="D430">
        <v>0.60709776450003405</v>
      </c>
      <c r="E430">
        <v>0.176680092494232</v>
      </c>
      <c r="F430">
        <v>0</v>
      </c>
      <c r="G430">
        <v>0.353360184988465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</v>
      </c>
    </row>
    <row r="431" spans="1:13" x14ac:dyDescent="0.25">
      <c r="A431" t="s">
        <v>658</v>
      </c>
      <c r="B431">
        <v>-0.72397270189971896</v>
      </c>
      <c r="C431">
        <v>0.239971043941588</v>
      </c>
      <c r="D431">
        <v>0.60785079644654505</v>
      </c>
      <c r="E431">
        <v>6.3247681481102997</v>
      </c>
      <c r="F431">
        <v>7.7094928013254904</v>
      </c>
      <c r="G431">
        <v>4.94004349489511</v>
      </c>
      <c r="H431">
        <v>14</v>
      </c>
      <c r="I431">
        <v>6</v>
      </c>
      <c r="J431">
        <v>4</v>
      </c>
      <c r="K431">
        <v>11</v>
      </c>
      <c r="L431">
        <v>1</v>
      </c>
      <c r="M431">
        <v>3</v>
      </c>
    </row>
    <row r="432" spans="1:13" x14ac:dyDescent="0.25">
      <c r="A432" t="s">
        <v>657</v>
      </c>
      <c r="B432">
        <v>-0.59907909150649696</v>
      </c>
      <c r="C432">
        <v>0.24045615682797999</v>
      </c>
      <c r="D432">
        <v>0.60785079644654505</v>
      </c>
      <c r="E432">
        <v>10.325800029280099</v>
      </c>
      <c r="F432">
        <v>12.511183054411999</v>
      </c>
      <c r="G432">
        <v>8.1404170041481692</v>
      </c>
      <c r="H432">
        <v>22</v>
      </c>
      <c r="I432">
        <v>11</v>
      </c>
      <c r="J432">
        <v>6</v>
      </c>
      <c r="K432">
        <v>13</v>
      </c>
      <c r="L432">
        <v>4</v>
      </c>
      <c r="M432">
        <v>7</v>
      </c>
    </row>
    <row r="433" spans="1:13" x14ac:dyDescent="0.25">
      <c r="A433" t="s">
        <v>656</v>
      </c>
      <c r="B433">
        <v>-0.58491464047617603</v>
      </c>
      <c r="C433">
        <v>0.243015232870816</v>
      </c>
      <c r="D433">
        <v>0.611072581318719</v>
      </c>
      <c r="E433">
        <v>15.1431972468331</v>
      </c>
      <c r="F433">
        <v>17.9484804788144</v>
      </c>
      <c r="G433">
        <v>12.337914014851901</v>
      </c>
      <c r="H433">
        <v>5</v>
      </c>
      <c r="I433">
        <v>29</v>
      </c>
      <c r="J433">
        <v>24</v>
      </c>
      <c r="K433">
        <v>8</v>
      </c>
      <c r="L433">
        <v>20</v>
      </c>
      <c r="M433">
        <v>6</v>
      </c>
    </row>
    <row r="434" spans="1:13" x14ac:dyDescent="0.25">
      <c r="A434" t="s">
        <v>655</v>
      </c>
      <c r="B434">
        <v>-0.34434134526010901</v>
      </c>
      <c r="C434">
        <v>0.244092519303339</v>
      </c>
      <c r="D434">
        <v>0.611072581318719</v>
      </c>
      <c r="E434">
        <v>47.315243670073798</v>
      </c>
      <c r="F434">
        <v>51.925373808884899</v>
      </c>
      <c r="G434">
        <v>42.705113531262697</v>
      </c>
      <c r="H434">
        <v>51</v>
      </c>
      <c r="I434">
        <v>59</v>
      </c>
      <c r="J434">
        <v>55</v>
      </c>
      <c r="K434">
        <v>53</v>
      </c>
      <c r="L434">
        <v>37</v>
      </c>
      <c r="M434">
        <v>33</v>
      </c>
    </row>
    <row r="435" spans="1:13" x14ac:dyDescent="0.25">
      <c r="A435" t="s">
        <v>654</v>
      </c>
      <c r="B435">
        <v>-0.43350984333640102</v>
      </c>
      <c r="C435">
        <v>0.24437954644422799</v>
      </c>
      <c r="D435">
        <v>0.611072581318719</v>
      </c>
      <c r="E435">
        <v>20.8422558026435</v>
      </c>
      <c r="F435">
        <v>23.5947442379513</v>
      </c>
      <c r="G435">
        <v>18.0897673673357</v>
      </c>
      <c r="H435">
        <v>23</v>
      </c>
      <c r="I435">
        <v>24</v>
      </c>
      <c r="J435">
        <v>28</v>
      </c>
      <c r="K435">
        <v>20</v>
      </c>
      <c r="L435">
        <v>14</v>
      </c>
      <c r="M435">
        <v>18</v>
      </c>
    </row>
    <row r="436" spans="1:13" x14ac:dyDescent="0.25">
      <c r="A436" t="s">
        <v>653</v>
      </c>
      <c r="B436">
        <v>-0.421856482271176</v>
      </c>
      <c r="C436">
        <v>0.24441124689032201</v>
      </c>
      <c r="D436">
        <v>0.611072581318719</v>
      </c>
      <c r="E436">
        <v>30.166904146320899</v>
      </c>
      <c r="F436">
        <v>33.876964259637802</v>
      </c>
      <c r="G436">
        <v>26.456844033004</v>
      </c>
      <c r="H436">
        <v>29</v>
      </c>
      <c r="I436">
        <v>35</v>
      </c>
      <c r="J436">
        <v>44</v>
      </c>
      <c r="K436">
        <v>34</v>
      </c>
      <c r="L436">
        <v>15</v>
      </c>
      <c r="M436">
        <v>28</v>
      </c>
    </row>
    <row r="437" spans="1:13" x14ac:dyDescent="0.25">
      <c r="A437" t="s">
        <v>652</v>
      </c>
      <c r="B437">
        <v>-0.22688706171759301</v>
      </c>
      <c r="C437">
        <v>0.24454146538513599</v>
      </c>
      <c r="D437">
        <v>0.611072581318719</v>
      </c>
      <c r="E437">
        <v>145.32368692708999</v>
      </c>
      <c r="F437">
        <v>154.51784089312301</v>
      </c>
      <c r="G437">
        <v>136.129532961058</v>
      </c>
      <c r="H437">
        <v>126</v>
      </c>
      <c r="I437">
        <v>186</v>
      </c>
      <c r="J437">
        <v>181</v>
      </c>
      <c r="K437">
        <v>144</v>
      </c>
      <c r="L437">
        <v>113</v>
      </c>
      <c r="M437">
        <v>133</v>
      </c>
    </row>
    <row r="438" spans="1:13" x14ac:dyDescent="0.25">
      <c r="A438" t="s">
        <v>651</v>
      </c>
      <c r="B438">
        <v>-0.26412410827184202</v>
      </c>
      <c r="C438">
        <v>0.245447135526211</v>
      </c>
      <c r="D438">
        <v>0.61192898237842097</v>
      </c>
      <c r="E438">
        <v>89.276667508930601</v>
      </c>
      <c r="F438">
        <v>95.661633734645505</v>
      </c>
      <c r="G438">
        <v>82.891701283215795</v>
      </c>
      <c r="H438">
        <v>94</v>
      </c>
      <c r="I438">
        <v>102</v>
      </c>
      <c r="J438">
        <v>108</v>
      </c>
      <c r="K438">
        <v>97</v>
      </c>
      <c r="L438">
        <v>62</v>
      </c>
      <c r="M438">
        <v>80</v>
      </c>
    </row>
    <row r="439" spans="1:13" x14ac:dyDescent="0.25">
      <c r="A439" t="s">
        <v>650</v>
      </c>
      <c r="B439">
        <v>-0.35680001740790102</v>
      </c>
      <c r="C439">
        <v>0.24761910356776801</v>
      </c>
      <c r="D439">
        <v>0.61543268519613203</v>
      </c>
      <c r="E439">
        <v>39.671245828620201</v>
      </c>
      <c r="F439">
        <v>43.697582730803603</v>
      </c>
      <c r="G439">
        <v>35.644908926436798</v>
      </c>
      <c r="H439">
        <v>54</v>
      </c>
      <c r="I439">
        <v>44</v>
      </c>
      <c r="J439">
        <v>40</v>
      </c>
      <c r="K439">
        <v>42</v>
      </c>
      <c r="L439">
        <v>36</v>
      </c>
      <c r="M439">
        <v>24</v>
      </c>
    </row>
    <row r="440" spans="1:13" x14ac:dyDescent="0.25">
      <c r="A440" t="s">
        <v>649</v>
      </c>
      <c r="B440">
        <v>-0.40810246294146302</v>
      </c>
      <c r="C440">
        <v>0.248034468095887</v>
      </c>
      <c r="D440">
        <v>0.61543268519613203</v>
      </c>
      <c r="E440">
        <v>42.884231663392598</v>
      </c>
      <c r="F440">
        <v>47.5310317606368</v>
      </c>
      <c r="G440">
        <v>38.237431566148302</v>
      </c>
      <c r="H440">
        <v>47</v>
      </c>
      <c r="I440">
        <v>57</v>
      </c>
      <c r="J440">
        <v>47</v>
      </c>
      <c r="K440">
        <v>44</v>
      </c>
      <c r="L440">
        <v>19</v>
      </c>
      <c r="M440">
        <v>48</v>
      </c>
    </row>
    <row r="441" spans="1:13" x14ac:dyDescent="0.25">
      <c r="A441" t="s">
        <v>648</v>
      </c>
      <c r="B441">
        <v>-0.16467701371955301</v>
      </c>
      <c r="C441">
        <v>0.24872816165527001</v>
      </c>
      <c r="D441">
        <v>0.61543268519613203</v>
      </c>
      <c r="E441">
        <v>307.52279585573802</v>
      </c>
      <c r="F441">
        <v>320.37038892129198</v>
      </c>
      <c r="G441">
        <v>294.67520279018402</v>
      </c>
      <c r="H441">
        <v>379</v>
      </c>
      <c r="I441">
        <v>346</v>
      </c>
      <c r="J441">
        <v>288</v>
      </c>
      <c r="K441">
        <v>309</v>
      </c>
      <c r="L441">
        <v>244</v>
      </c>
      <c r="M441">
        <v>291</v>
      </c>
    </row>
    <row r="442" spans="1:13" x14ac:dyDescent="0.25">
      <c r="A442" t="s">
        <v>647</v>
      </c>
      <c r="B442">
        <v>-0.24428350044869501</v>
      </c>
      <c r="C442">
        <v>0.249117186279943</v>
      </c>
      <c r="D442">
        <v>0.61543268519613203</v>
      </c>
      <c r="E442">
        <v>110.366601934185</v>
      </c>
      <c r="F442">
        <v>117.471219436765</v>
      </c>
      <c r="G442">
        <v>103.261984431605</v>
      </c>
      <c r="H442">
        <v>119</v>
      </c>
      <c r="I442">
        <v>132</v>
      </c>
      <c r="J442">
        <v>122</v>
      </c>
      <c r="K442">
        <v>125</v>
      </c>
      <c r="L442">
        <v>79</v>
      </c>
      <c r="M442">
        <v>94</v>
      </c>
    </row>
    <row r="443" spans="1:13" x14ac:dyDescent="0.25">
      <c r="A443" t="s">
        <v>646</v>
      </c>
      <c r="B443">
        <v>-1.8755712233298201</v>
      </c>
      <c r="C443">
        <v>0.25081598918251402</v>
      </c>
      <c r="D443">
        <v>0.61811378354857704</v>
      </c>
      <c r="E443">
        <v>0.165524323481162</v>
      </c>
      <c r="F443">
        <v>0.331048646962324</v>
      </c>
      <c r="G443">
        <v>0</v>
      </c>
      <c r="H443">
        <v>1</v>
      </c>
      <c r="I443">
        <v>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">
        <v>645</v>
      </c>
      <c r="B444">
        <v>0.78468350295646005</v>
      </c>
      <c r="C444">
        <v>0.25133973535277898</v>
      </c>
      <c r="D444">
        <v>0.61811378354857704</v>
      </c>
      <c r="E444">
        <v>4.7944883798429503</v>
      </c>
      <c r="F444">
        <v>3.4266292933198099</v>
      </c>
      <c r="G444">
        <v>6.1623474663660902</v>
      </c>
      <c r="H444">
        <v>2</v>
      </c>
      <c r="I444">
        <v>3</v>
      </c>
      <c r="J444">
        <v>6</v>
      </c>
      <c r="K444">
        <v>9</v>
      </c>
      <c r="L444">
        <v>4</v>
      </c>
      <c r="M444">
        <v>5</v>
      </c>
    </row>
    <row r="445" spans="1:13" x14ac:dyDescent="0.25">
      <c r="A445" t="s">
        <v>644</v>
      </c>
      <c r="B445">
        <v>-0.309890532746187</v>
      </c>
      <c r="C445">
        <v>0.25394309931791398</v>
      </c>
      <c r="D445">
        <v>0.62310643105772601</v>
      </c>
      <c r="E445">
        <v>59.226211627199397</v>
      </c>
      <c r="F445">
        <v>64.629527713194605</v>
      </c>
      <c r="G445">
        <v>53.822895541204197</v>
      </c>
      <c r="H445">
        <v>81</v>
      </c>
      <c r="I445">
        <v>69</v>
      </c>
      <c r="J445">
        <v>54</v>
      </c>
      <c r="K445">
        <v>70</v>
      </c>
      <c r="L445">
        <v>39</v>
      </c>
      <c r="M445">
        <v>47</v>
      </c>
    </row>
    <row r="446" spans="1:13" x14ac:dyDescent="0.25">
      <c r="A446" t="s">
        <v>643</v>
      </c>
      <c r="B446">
        <v>-0.71796385656236095</v>
      </c>
      <c r="C446">
        <v>0.254984379109155</v>
      </c>
      <c r="D446">
        <v>0.62347708085929399</v>
      </c>
      <c r="E446">
        <v>7.0906994385197901</v>
      </c>
      <c r="F446">
        <v>8.5397653617276408</v>
      </c>
      <c r="G446">
        <v>5.6416335153119404</v>
      </c>
      <c r="H446">
        <v>10</v>
      </c>
      <c r="I446">
        <v>12</v>
      </c>
      <c r="J446">
        <v>5</v>
      </c>
      <c r="K446">
        <v>12</v>
      </c>
      <c r="L446">
        <v>2</v>
      </c>
      <c r="M446">
        <v>3</v>
      </c>
    </row>
    <row r="447" spans="1:13" x14ac:dyDescent="0.25">
      <c r="A447" t="s">
        <v>642</v>
      </c>
      <c r="B447">
        <v>-0.26759315199165401</v>
      </c>
      <c r="C447">
        <v>0.25524130725150501</v>
      </c>
      <c r="D447">
        <v>0.62347708085929399</v>
      </c>
      <c r="E447">
        <v>169.24955758821201</v>
      </c>
      <c r="F447">
        <v>182.51053873535099</v>
      </c>
      <c r="G447">
        <v>155.98857644107301</v>
      </c>
      <c r="H447">
        <v>229</v>
      </c>
      <c r="I447">
        <v>212</v>
      </c>
      <c r="J447">
        <v>135</v>
      </c>
      <c r="K447">
        <v>188</v>
      </c>
      <c r="L447">
        <v>97</v>
      </c>
      <c r="M447">
        <v>167</v>
      </c>
    </row>
    <row r="448" spans="1:13" x14ac:dyDescent="0.25">
      <c r="A448" t="s">
        <v>641</v>
      </c>
      <c r="B448">
        <v>-0.35321232261911001</v>
      </c>
      <c r="C448">
        <v>0.25625888790169699</v>
      </c>
      <c r="D448">
        <v>0.62455921782319501</v>
      </c>
      <c r="E448">
        <v>51.9335805516221</v>
      </c>
      <c r="F448">
        <v>56.677892229242602</v>
      </c>
      <c r="G448">
        <v>47.189268874001598</v>
      </c>
      <c r="H448">
        <v>70</v>
      </c>
      <c r="I448">
        <v>56</v>
      </c>
      <c r="J448">
        <v>53</v>
      </c>
      <c r="K448">
        <v>64</v>
      </c>
      <c r="L448">
        <v>23</v>
      </c>
      <c r="M448">
        <v>51</v>
      </c>
    </row>
    <row r="449" spans="1:13" x14ac:dyDescent="0.25">
      <c r="A449" t="s">
        <v>640</v>
      </c>
      <c r="B449">
        <v>-0.24013049107869</v>
      </c>
      <c r="C449">
        <v>0.25803297087893201</v>
      </c>
      <c r="D449">
        <v>0.62747615066084805</v>
      </c>
      <c r="E449">
        <v>167.51606617996401</v>
      </c>
      <c r="F449">
        <v>175.244625848656</v>
      </c>
      <c r="G449">
        <v>159.787506511271</v>
      </c>
      <c r="H449">
        <v>132</v>
      </c>
      <c r="I449">
        <v>209</v>
      </c>
      <c r="J449">
        <v>219</v>
      </c>
      <c r="K449">
        <v>128</v>
      </c>
      <c r="L449">
        <v>210</v>
      </c>
      <c r="M449">
        <v>109</v>
      </c>
    </row>
    <row r="450" spans="1:13" x14ac:dyDescent="0.25">
      <c r="A450" t="s">
        <v>639</v>
      </c>
      <c r="B450">
        <v>-0.31462647967200003</v>
      </c>
      <c r="C450">
        <v>0.259277012544193</v>
      </c>
      <c r="D450">
        <v>0.62909400141861005</v>
      </c>
      <c r="E450">
        <v>86.785474655797302</v>
      </c>
      <c r="F450">
        <v>94.880006643259406</v>
      </c>
      <c r="G450">
        <v>78.690942668335197</v>
      </c>
      <c r="H450">
        <v>125</v>
      </c>
      <c r="I450">
        <v>102</v>
      </c>
      <c r="J450">
        <v>72</v>
      </c>
      <c r="K450">
        <v>93</v>
      </c>
      <c r="L450">
        <v>47</v>
      </c>
      <c r="M450">
        <v>88</v>
      </c>
    </row>
    <row r="451" spans="1:13" x14ac:dyDescent="0.25">
      <c r="A451" t="s">
        <v>638</v>
      </c>
      <c r="B451">
        <v>-0.195914851464423</v>
      </c>
      <c r="C451">
        <v>0.26093708765846402</v>
      </c>
      <c r="D451">
        <v>0.63171183582349699</v>
      </c>
      <c r="E451">
        <v>257.64745925875599</v>
      </c>
      <c r="F451">
        <v>271.38863635016298</v>
      </c>
      <c r="G451">
        <v>243.90628216734899</v>
      </c>
      <c r="H451">
        <v>361</v>
      </c>
      <c r="I451">
        <v>283</v>
      </c>
      <c r="J451">
        <v>211</v>
      </c>
      <c r="K451">
        <v>320</v>
      </c>
      <c r="L451">
        <v>156</v>
      </c>
      <c r="M451">
        <v>233</v>
      </c>
    </row>
    <row r="452" spans="1:13" x14ac:dyDescent="0.25">
      <c r="A452" t="s">
        <v>637</v>
      </c>
      <c r="B452">
        <v>0.30960972353497701</v>
      </c>
      <c r="C452">
        <v>0.26179532954773199</v>
      </c>
      <c r="D452">
        <v>0.63220417510414395</v>
      </c>
      <c r="E452">
        <v>70.9251018924341</v>
      </c>
      <c r="F452">
        <v>62.605196239002197</v>
      </c>
      <c r="G452">
        <v>79.245007545866002</v>
      </c>
      <c r="H452">
        <v>73</v>
      </c>
      <c r="I452">
        <v>78</v>
      </c>
      <c r="J452">
        <v>47</v>
      </c>
      <c r="K452">
        <v>82</v>
      </c>
      <c r="L452">
        <v>64</v>
      </c>
      <c r="M452">
        <v>81</v>
      </c>
    </row>
    <row r="453" spans="1:13" x14ac:dyDescent="0.25">
      <c r="A453" t="s">
        <v>636</v>
      </c>
      <c r="B453">
        <v>-0.41010339130465101</v>
      </c>
      <c r="C453">
        <v>0.262303664187644</v>
      </c>
      <c r="D453">
        <v>0.63220417510414395</v>
      </c>
      <c r="E453">
        <v>53.921404823302503</v>
      </c>
      <c r="F453">
        <v>62.405340202749002</v>
      </c>
      <c r="G453">
        <v>45.437469443856102</v>
      </c>
      <c r="H453">
        <v>90</v>
      </c>
      <c r="I453">
        <v>79</v>
      </c>
      <c r="J453">
        <v>27</v>
      </c>
      <c r="K453">
        <v>67</v>
      </c>
      <c r="L453">
        <v>27</v>
      </c>
      <c r="M453">
        <v>39</v>
      </c>
    </row>
    <row r="454" spans="1:13" x14ac:dyDescent="0.25">
      <c r="A454" t="s">
        <v>635</v>
      </c>
      <c r="B454">
        <v>-0.27904707474914398</v>
      </c>
      <c r="C454">
        <v>0.26458816051954598</v>
      </c>
      <c r="D454">
        <v>0.63629940372731497</v>
      </c>
      <c r="E454">
        <v>153.616681675308</v>
      </c>
      <c r="F454">
        <v>167.517228964103</v>
      </c>
      <c r="G454">
        <v>139.716134386514</v>
      </c>
      <c r="H454">
        <v>232</v>
      </c>
      <c r="I454">
        <v>183</v>
      </c>
      <c r="J454">
        <v>112</v>
      </c>
      <c r="K454">
        <v>170</v>
      </c>
      <c r="L454">
        <v>87</v>
      </c>
      <c r="M454">
        <v>148</v>
      </c>
    </row>
    <row r="455" spans="1:13" x14ac:dyDescent="0.25">
      <c r="A455" t="s">
        <v>634</v>
      </c>
      <c r="B455">
        <v>0.22383968183657099</v>
      </c>
      <c r="C455">
        <v>0.26627674011508301</v>
      </c>
      <c r="D455">
        <v>0.63894661480153403</v>
      </c>
      <c r="E455">
        <v>123.66597361399199</v>
      </c>
      <c r="F455">
        <v>112.32693106690699</v>
      </c>
      <c r="G455">
        <v>135.005016161078</v>
      </c>
      <c r="H455">
        <v>135</v>
      </c>
      <c r="I455">
        <v>123</v>
      </c>
      <c r="J455">
        <v>97</v>
      </c>
      <c r="K455">
        <v>141</v>
      </c>
      <c r="L455">
        <v>119</v>
      </c>
      <c r="M455">
        <v>126</v>
      </c>
    </row>
    <row r="456" spans="1:13" x14ac:dyDescent="0.25">
      <c r="A456" t="s">
        <v>633</v>
      </c>
      <c r="B456">
        <v>-0.50456556809196296</v>
      </c>
      <c r="C456">
        <v>0.26725815315054302</v>
      </c>
      <c r="D456">
        <v>0.63988901426132105</v>
      </c>
      <c r="E456">
        <v>11.203656886801401</v>
      </c>
      <c r="F456">
        <v>12.9838077110296</v>
      </c>
      <c r="G456">
        <v>9.4235060625732991</v>
      </c>
      <c r="H456">
        <v>16</v>
      </c>
      <c r="I456">
        <v>15</v>
      </c>
      <c r="J456">
        <v>10</v>
      </c>
      <c r="K456">
        <v>11</v>
      </c>
      <c r="L456">
        <v>9</v>
      </c>
      <c r="M456">
        <v>7</v>
      </c>
    </row>
    <row r="457" spans="1:13" x14ac:dyDescent="0.25">
      <c r="A457" t="s">
        <v>632</v>
      </c>
      <c r="B457">
        <v>-0.59208200433934199</v>
      </c>
      <c r="C457">
        <v>0.26849853974755</v>
      </c>
      <c r="D457">
        <v>0.64144596199030102</v>
      </c>
      <c r="E457">
        <v>10.6794219432473</v>
      </c>
      <c r="F457">
        <v>13.152511445832101</v>
      </c>
      <c r="G457">
        <v>8.2063324406624307</v>
      </c>
      <c r="H457">
        <v>23</v>
      </c>
      <c r="I457">
        <v>14</v>
      </c>
      <c r="J457">
        <v>4</v>
      </c>
      <c r="K457">
        <v>12</v>
      </c>
      <c r="L457">
        <v>5</v>
      </c>
      <c r="M457">
        <v>7</v>
      </c>
    </row>
    <row r="458" spans="1:13" x14ac:dyDescent="0.25">
      <c r="A458" t="s">
        <v>631</v>
      </c>
      <c r="B458">
        <v>-0.27297428912878802</v>
      </c>
      <c r="C458">
        <v>0.272657757454078</v>
      </c>
      <c r="D458">
        <v>0.64827356246255796</v>
      </c>
      <c r="E458">
        <v>78.386542468273305</v>
      </c>
      <c r="F458">
        <v>83.837343557578293</v>
      </c>
      <c r="G458">
        <v>72.935741378968302</v>
      </c>
      <c r="H458">
        <v>88</v>
      </c>
      <c r="I458">
        <v>84</v>
      </c>
      <c r="J458">
        <v>94</v>
      </c>
      <c r="K458">
        <v>95</v>
      </c>
      <c r="L458">
        <v>46</v>
      </c>
      <c r="M458">
        <v>71</v>
      </c>
    </row>
    <row r="459" spans="1:13" x14ac:dyDescent="0.25">
      <c r="A459" t="s">
        <v>630</v>
      </c>
      <c r="B459">
        <v>-0.34865868412426099</v>
      </c>
      <c r="C459">
        <v>0.27309025325265601</v>
      </c>
      <c r="D459">
        <v>0.64827356246255796</v>
      </c>
      <c r="E459">
        <v>43.7574145703909</v>
      </c>
      <c r="F459">
        <v>47.906478822660297</v>
      </c>
      <c r="G459">
        <v>39.608350318121602</v>
      </c>
      <c r="H459">
        <v>63</v>
      </c>
      <c r="I459">
        <v>46</v>
      </c>
      <c r="J459">
        <v>42</v>
      </c>
      <c r="K459">
        <v>56</v>
      </c>
      <c r="L459">
        <v>20</v>
      </c>
      <c r="M459">
        <v>40</v>
      </c>
    </row>
    <row r="460" spans="1:13" x14ac:dyDescent="0.25">
      <c r="A460" t="s">
        <v>629</v>
      </c>
      <c r="B460">
        <v>-1.76199419561282</v>
      </c>
      <c r="C460">
        <v>0.27475531306446099</v>
      </c>
      <c r="D460">
        <v>0.64827356246255796</v>
      </c>
      <c r="E460">
        <v>0.153390765933585</v>
      </c>
      <c r="F460">
        <v>0.30678153186717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</row>
    <row r="461" spans="1:13" x14ac:dyDescent="0.25">
      <c r="A461" t="s">
        <v>628</v>
      </c>
      <c r="B461">
        <v>-1.76199419561282</v>
      </c>
      <c r="C461">
        <v>0.27475531306446099</v>
      </c>
      <c r="D461">
        <v>0.64827356246255796</v>
      </c>
      <c r="E461">
        <v>0.153390765933585</v>
      </c>
      <c r="F461">
        <v>0.30678153186717</v>
      </c>
      <c r="G461">
        <v>0</v>
      </c>
      <c r="H461">
        <v>0</v>
      </c>
      <c r="I461">
        <v>0</v>
      </c>
      <c r="J461">
        <v>1</v>
      </c>
      <c r="K461">
        <v>0</v>
      </c>
      <c r="L461">
        <v>0</v>
      </c>
      <c r="M461">
        <v>0</v>
      </c>
    </row>
    <row r="462" spans="1:13" x14ac:dyDescent="0.25">
      <c r="A462" t="s">
        <v>627</v>
      </c>
      <c r="B462">
        <v>-1.76199419561282</v>
      </c>
      <c r="C462">
        <v>0.27475531306446099</v>
      </c>
      <c r="D462">
        <v>0.64827356246255796</v>
      </c>
      <c r="E462">
        <v>0.153390765933585</v>
      </c>
      <c r="F462">
        <v>0.30678153186717</v>
      </c>
      <c r="G462">
        <v>0</v>
      </c>
      <c r="H462">
        <v>0</v>
      </c>
      <c r="I462">
        <v>0</v>
      </c>
      <c r="J462">
        <v>1</v>
      </c>
      <c r="K462">
        <v>0</v>
      </c>
      <c r="L462">
        <v>0</v>
      </c>
      <c r="M462">
        <v>0</v>
      </c>
    </row>
    <row r="463" spans="1:13" x14ac:dyDescent="0.25">
      <c r="A463" t="s">
        <v>626</v>
      </c>
      <c r="B463">
        <v>-0.21116104304070499</v>
      </c>
      <c r="C463">
        <v>0.27534819070772598</v>
      </c>
      <c r="D463">
        <v>0.64827356246255796</v>
      </c>
      <c r="E463">
        <v>261.72293276451597</v>
      </c>
      <c r="F463">
        <v>278.17523204112098</v>
      </c>
      <c r="G463">
        <v>245.27063348791</v>
      </c>
      <c r="H463">
        <v>376</v>
      </c>
      <c r="I463">
        <v>266</v>
      </c>
      <c r="J463">
        <v>234</v>
      </c>
      <c r="K463">
        <v>228</v>
      </c>
      <c r="L463">
        <v>198</v>
      </c>
      <c r="M463">
        <v>274</v>
      </c>
    </row>
    <row r="464" spans="1:13" x14ac:dyDescent="0.25">
      <c r="A464" t="s">
        <v>625</v>
      </c>
      <c r="B464">
        <v>0.35322155915411302</v>
      </c>
      <c r="C464">
        <v>0.27591789496712499</v>
      </c>
      <c r="D464">
        <v>0.64827356246255796</v>
      </c>
      <c r="E464">
        <v>35.833879128319502</v>
      </c>
      <c r="F464">
        <v>30.7594486399123</v>
      </c>
      <c r="G464">
        <v>40.908309616726797</v>
      </c>
      <c r="H464">
        <v>27</v>
      </c>
      <c r="I464">
        <v>34</v>
      </c>
      <c r="J464">
        <v>37</v>
      </c>
      <c r="K464">
        <v>47</v>
      </c>
      <c r="L464">
        <v>29</v>
      </c>
      <c r="M464">
        <v>42</v>
      </c>
    </row>
    <row r="465" spans="1:13" x14ac:dyDescent="0.25">
      <c r="A465" t="s">
        <v>624</v>
      </c>
      <c r="B465">
        <v>-0.40958407921758899</v>
      </c>
      <c r="C465">
        <v>0.27727115021975801</v>
      </c>
      <c r="D465">
        <v>0.64827356246255796</v>
      </c>
      <c r="E465">
        <v>45.971724958950297</v>
      </c>
      <c r="F465">
        <v>50.193413786697903</v>
      </c>
      <c r="G465">
        <v>41.750036131202798</v>
      </c>
      <c r="H465">
        <v>55</v>
      </c>
      <c r="I465">
        <v>69</v>
      </c>
      <c r="J465">
        <v>35</v>
      </c>
      <c r="K465">
        <v>77</v>
      </c>
      <c r="L465">
        <v>22</v>
      </c>
      <c r="M465">
        <v>25</v>
      </c>
    </row>
    <row r="466" spans="1:13" x14ac:dyDescent="0.25">
      <c r="A466" t="s">
        <v>623</v>
      </c>
      <c r="B466">
        <v>-0.40501537333844201</v>
      </c>
      <c r="C466">
        <v>0.27756282969481799</v>
      </c>
      <c r="D466">
        <v>0.64827356246255796</v>
      </c>
      <c r="E466">
        <v>49.37999312865</v>
      </c>
      <c r="F466">
        <v>56.480368334716502</v>
      </c>
      <c r="G466">
        <v>42.279617922583597</v>
      </c>
      <c r="H466">
        <v>87</v>
      </c>
      <c r="I466">
        <v>59</v>
      </c>
      <c r="J466">
        <v>31</v>
      </c>
      <c r="K466">
        <v>53</v>
      </c>
      <c r="L466">
        <v>23</v>
      </c>
      <c r="M466">
        <v>47</v>
      </c>
    </row>
    <row r="467" spans="1:13" x14ac:dyDescent="0.25">
      <c r="A467" t="s">
        <v>622</v>
      </c>
      <c r="B467">
        <v>-0.125535766100313</v>
      </c>
      <c r="C467">
        <v>0.277744855075853</v>
      </c>
      <c r="D467">
        <v>0.64827356246255796</v>
      </c>
      <c r="E467">
        <v>403.09218166675299</v>
      </c>
      <c r="F467">
        <v>412.98295008871702</v>
      </c>
      <c r="G467">
        <v>393.20141324478902</v>
      </c>
      <c r="H467">
        <v>437</v>
      </c>
      <c r="I467">
        <v>424</v>
      </c>
      <c r="J467">
        <v>449</v>
      </c>
      <c r="K467">
        <v>438</v>
      </c>
      <c r="L467">
        <v>323</v>
      </c>
      <c r="M467">
        <v>368</v>
      </c>
    </row>
    <row r="468" spans="1:13" x14ac:dyDescent="0.25">
      <c r="A468" t="s">
        <v>621</v>
      </c>
      <c r="B468">
        <v>-0.40871934545730398</v>
      </c>
      <c r="C468">
        <v>0.27791672502994702</v>
      </c>
      <c r="D468">
        <v>0.64827356246255796</v>
      </c>
      <c r="E468">
        <v>21.1593689750467</v>
      </c>
      <c r="F468">
        <v>23.765780114480901</v>
      </c>
      <c r="G468">
        <v>18.552957835612499</v>
      </c>
      <c r="H468">
        <v>30</v>
      </c>
      <c r="I468">
        <v>25</v>
      </c>
      <c r="J468">
        <v>20</v>
      </c>
      <c r="K468">
        <v>26</v>
      </c>
      <c r="L468">
        <v>13</v>
      </c>
      <c r="M468">
        <v>15</v>
      </c>
    </row>
    <row r="469" spans="1:13" x14ac:dyDescent="0.25">
      <c r="A469" t="s">
        <v>620</v>
      </c>
      <c r="B469">
        <v>-0.24159153133667199</v>
      </c>
      <c r="C469">
        <v>0.28010671384371899</v>
      </c>
      <c r="D469">
        <v>0.65183445902300197</v>
      </c>
      <c r="E469">
        <v>85.120692911833004</v>
      </c>
      <c r="F469">
        <v>90.661670745668602</v>
      </c>
      <c r="G469">
        <v>79.579715077997307</v>
      </c>
      <c r="H469">
        <v>91</v>
      </c>
      <c r="I469">
        <v>86</v>
      </c>
      <c r="J469">
        <v>111</v>
      </c>
      <c r="K469">
        <v>76</v>
      </c>
      <c r="L469">
        <v>68</v>
      </c>
      <c r="M469">
        <v>83</v>
      </c>
    </row>
    <row r="470" spans="1:13" x14ac:dyDescent="0.25">
      <c r="A470" t="s">
        <v>619</v>
      </c>
      <c r="B470">
        <v>-0.191297427714509</v>
      </c>
      <c r="C470">
        <v>0.28064261897218501</v>
      </c>
      <c r="D470">
        <v>0.65183445902300197</v>
      </c>
      <c r="E470">
        <v>170.10971588230601</v>
      </c>
      <c r="F470">
        <v>177.710320543802</v>
      </c>
      <c r="G470">
        <v>162.50911122081101</v>
      </c>
      <c r="H470">
        <v>184</v>
      </c>
      <c r="I470">
        <v>189</v>
      </c>
      <c r="J470">
        <v>191</v>
      </c>
      <c r="K470">
        <v>179</v>
      </c>
      <c r="L470">
        <v>115</v>
      </c>
      <c r="M470">
        <v>174</v>
      </c>
    </row>
    <row r="471" spans="1:13" x14ac:dyDescent="0.25">
      <c r="A471" t="s">
        <v>618</v>
      </c>
      <c r="B471">
        <v>-0.126066377374109</v>
      </c>
      <c r="C471">
        <v>0.28491576811736902</v>
      </c>
      <c r="D471">
        <v>0.66034848602042695</v>
      </c>
      <c r="E471">
        <v>376.11327595963701</v>
      </c>
      <c r="F471">
        <v>386.28657658166298</v>
      </c>
      <c r="G471">
        <v>365.93997533761097</v>
      </c>
      <c r="H471">
        <v>465</v>
      </c>
      <c r="I471">
        <v>362</v>
      </c>
      <c r="J471">
        <v>394</v>
      </c>
      <c r="K471">
        <v>432</v>
      </c>
      <c r="L471">
        <v>291</v>
      </c>
      <c r="M471">
        <v>331</v>
      </c>
    </row>
    <row r="472" spans="1:13" x14ac:dyDescent="0.25">
      <c r="A472" t="s">
        <v>617</v>
      </c>
      <c r="B472">
        <v>-0.197323134597155</v>
      </c>
      <c r="C472">
        <v>0.28574283111862298</v>
      </c>
      <c r="D472">
        <v>0.66085629239562504</v>
      </c>
      <c r="E472">
        <v>169.96118466164199</v>
      </c>
      <c r="F472">
        <v>178.58690643149299</v>
      </c>
      <c r="G472">
        <v>161.335462891791</v>
      </c>
      <c r="H472">
        <v>207</v>
      </c>
      <c r="I472">
        <v>199</v>
      </c>
      <c r="J472">
        <v>159</v>
      </c>
      <c r="K472">
        <v>193</v>
      </c>
      <c r="L472">
        <v>116</v>
      </c>
      <c r="M472">
        <v>157</v>
      </c>
    </row>
    <row r="473" spans="1:13" x14ac:dyDescent="0.25">
      <c r="A473" t="s">
        <v>616</v>
      </c>
      <c r="B473">
        <v>-0.23333267955676401</v>
      </c>
      <c r="C473">
        <v>0.28683432004086801</v>
      </c>
      <c r="D473">
        <v>0.66123334895140196</v>
      </c>
      <c r="E473">
        <v>108.267363906884</v>
      </c>
      <c r="F473">
        <v>114.629750276956</v>
      </c>
      <c r="G473">
        <v>101.904977536812</v>
      </c>
      <c r="H473">
        <v>129</v>
      </c>
      <c r="I473">
        <v>118</v>
      </c>
      <c r="J473">
        <v>116</v>
      </c>
      <c r="K473">
        <v>114</v>
      </c>
      <c r="L473">
        <v>68</v>
      </c>
      <c r="M473">
        <v>112</v>
      </c>
    </row>
    <row r="474" spans="1:13" x14ac:dyDescent="0.25">
      <c r="A474" t="s">
        <v>615</v>
      </c>
      <c r="B474">
        <v>-0.32702689216235098</v>
      </c>
      <c r="C474">
        <v>0.28731732399409299</v>
      </c>
      <c r="D474">
        <v>0.66123334895140196</v>
      </c>
      <c r="E474">
        <v>47.361493205455702</v>
      </c>
      <c r="F474">
        <v>51.500117311594103</v>
      </c>
      <c r="G474">
        <v>43.2228690993173</v>
      </c>
      <c r="H474">
        <v>59</v>
      </c>
      <c r="I474">
        <v>54</v>
      </c>
      <c r="J474">
        <v>50</v>
      </c>
      <c r="K474">
        <v>58</v>
      </c>
      <c r="L474">
        <v>25</v>
      </c>
      <c r="M474">
        <v>43</v>
      </c>
    </row>
    <row r="475" spans="1:13" x14ac:dyDescent="0.25">
      <c r="A475" t="s">
        <v>614</v>
      </c>
      <c r="B475">
        <v>-0.27530789542869499</v>
      </c>
      <c r="C475">
        <v>0.28773079489789599</v>
      </c>
      <c r="D475">
        <v>0.66123334895140196</v>
      </c>
      <c r="E475">
        <v>85.784723358456503</v>
      </c>
      <c r="F475">
        <v>91.196184880300507</v>
      </c>
      <c r="G475">
        <v>80.3732618366124</v>
      </c>
      <c r="H475">
        <v>100</v>
      </c>
      <c r="I475">
        <v>94</v>
      </c>
      <c r="J475">
        <v>95</v>
      </c>
      <c r="K475">
        <v>65</v>
      </c>
      <c r="L475">
        <v>58</v>
      </c>
      <c r="M475">
        <v>106</v>
      </c>
    </row>
    <row r="476" spans="1:13" x14ac:dyDescent="0.25">
      <c r="A476" t="s">
        <v>613</v>
      </c>
      <c r="B476">
        <v>-0.49772890899803202</v>
      </c>
      <c r="C476">
        <v>0.28845981172949497</v>
      </c>
      <c r="D476">
        <v>0.66151015896616205</v>
      </c>
      <c r="E476">
        <v>14.512552815493899</v>
      </c>
      <c r="F476">
        <v>16.722411287995701</v>
      </c>
      <c r="G476">
        <v>12.302694342992</v>
      </c>
      <c r="H476">
        <v>31</v>
      </c>
      <c r="I476">
        <v>15</v>
      </c>
      <c r="J476">
        <v>6</v>
      </c>
      <c r="K476">
        <v>26</v>
      </c>
      <c r="L476">
        <v>5</v>
      </c>
      <c r="M476">
        <v>6</v>
      </c>
    </row>
    <row r="477" spans="1:13" x14ac:dyDescent="0.25">
      <c r="A477" t="s">
        <v>612</v>
      </c>
      <c r="B477">
        <v>-0.24222407740657201</v>
      </c>
      <c r="C477">
        <v>0.28950582823090198</v>
      </c>
      <c r="D477">
        <v>0.66192148826644304</v>
      </c>
      <c r="E477">
        <v>107.241159600746</v>
      </c>
      <c r="F477">
        <v>116.12159376757</v>
      </c>
      <c r="G477">
        <v>98.360725433923406</v>
      </c>
      <c r="H477">
        <v>165</v>
      </c>
      <c r="I477">
        <v>122</v>
      </c>
      <c r="J477">
        <v>78</v>
      </c>
      <c r="K477">
        <v>122</v>
      </c>
      <c r="L477">
        <v>77</v>
      </c>
      <c r="M477">
        <v>85</v>
      </c>
    </row>
    <row r="478" spans="1:13" x14ac:dyDescent="0.25">
      <c r="A478" t="s">
        <v>611</v>
      </c>
      <c r="B478">
        <v>-0.21800459335791</v>
      </c>
      <c r="C478">
        <v>0.28992629221487598</v>
      </c>
      <c r="D478">
        <v>0.66192148826644304</v>
      </c>
      <c r="E478">
        <v>136.090736276288</v>
      </c>
      <c r="F478">
        <v>144.576109324133</v>
      </c>
      <c r="G478">
        <v>127.60536322844401</v>
      </c>
      <c r="H478">
        <v>146</v>
      </c>
      <c r="I478">
        <v>189</v>
      </c>
      <c r="J478">
        <v>124</v>
      </c>
      <c r="K478">
        <v>131</v>
      </c>
      <c r="L478">
        <v>108</v>
      </c>
      <c r="M478">
        <v>126</v>
      </c>
    </row>
    <row r="479" spans="1:13" x14ac:dyDescent="0.25">
      <c r="A479" t="s">
        <v>610</v>
      </c>
      <c r="B479">
        <v>-0.284836785643865</v>
      </c>
      <c r="C479">
        <v>0.29078185565430398</v>
      </c>
      <c r="D479">
        <v>0.66192148826644304</v>
      </c>
      <c r="E479">
        <v>62.751816607174099</v>
      </c>
      <c r="F479">
        <v>67.621681076528702</v>
      </c>
      <c r="G479">
        <v>57.881952137819503</v>
      </c>
      <c r="H479">
        <v>65</v>
      </c>
      <c r="I479">
        <v>74</v>
      </c>
      <c r="J479">
        <v>76</v>
      </c>
      <c r="K479">
        <v>72</v>
      </c>
      <c r="L479">
        <v>47</v>
      </c>
      <c r="M479">
        <v>48</v>
      </c>
    </row>
    <row r="480" spans="1:13" x14ac:dyDescent="0.25">
      <c r="A480" t="s">
        <v>609</v>
      </c>
      <c r="B480">
        <v>-0.21879720731469801</v>
      </c>
      <c r="C480">
        <v>0.29107495068202399</v>
      </c>
      <c r="D480">
        <v>0.66192148826644304</v>
      </c>
      <c r="E480">
        <v>102.454572665521</v>
      </c>
      <c r="F480">
        <v>108.303480931442</v>
      </c>
      <c r="G480">
        <v>96.605664399601096</v>
      </c>
      <c r="H480">
        <v>121</v>
      </c>
      <c r="I480">
        <v>121</v>
      </c>
      <c r="J480">
        <v>101</v>
      </c>
      <c r="K480">
        <v>116</v>
      </c>
      <c r="L480">
        <v>82</v>
      </c>
      <c r="M480">
        <v>80</v>
      </c>
    </row>
    <row r="481" spans="1:13" x14ac:dyDescent="0.25">
      <c r="A481" t="s">
        <v>608</v>
      </c>
      <c r="B481">
        <v>-0.21620603276877601</v>
      </c>
      <c r="C481">
        <v>0.29442562603018901</v>
      </c>
      <c r="D481">
        <v>0.66583313408276401</v>
      </c>
      <c r="E481">
        <v>184.06504089575901</v>
      </c>
      <c r="F481">
        <v>194.386531847946</v>
      </c>
      <c r="G481">
        <v>173.74354994357199</v>
      </c>
      <c r="H481">
        <v>264</v>
      </c>
      <c r="I481">
        <v>197</v>
      </c>
      <c r="J481">
        <v>151</v>
      </c>
      <c r="K481">
        <v>237</v>
      </c>
      <c r="L481">
        <v>99</v>
      </c>
      <c r="M481">
        <v>171</v>
      </c>
    </row>
    <row r="482" spans="1:13" x14ac:dyDescent="0.25">
      <c r="A482" t="s">
        <v>607</v>
      </c>
      <c r="B482">
        <v>0.22258591716307499</v>
      </c>
      <c r="C482">
        <v>0.29449927750122501</v>
      </c>
      <c r="D482">
        <v>0.66583313408276401</v>
      </c>
      <c r="E482">
        <v>254.00752857164801</v>
      </c>
      <c r="F482">
        <v>228.54780788392199</v>
      </c>
      <c r="G482">
        <v>279.467249259374</v>
      </c>
      <c r="H482">
        <v>126</v>
      </c>
      <c r="I482">
        <v>268</v>
      </c>
      <c r="J482">
        <v>340</v>
      </c>
      <c r="K482">
        <v>187</v>
      </c>
      <c r="L482">
        <v>380</v>
      </c>
      <c r="M482">
        <v>210</v>
      </c>
    </row>
    <row r="483" spans="1:13" x14ac:dyDescent="0.25">
      <c r="A483" t="s">
        <v>606</v>
      </c>
      <c r="B483">
        <v>-0.181131850101518</v>
      </c>
      <c r="C483">
        <v>0.29463269318657698</v>
      </c>
      <c r="D483">
        <v>0.66583313408276401</v>
      </c>
      <c r="E483">
        <v>163.02937742670699</v>
      </c>
      <c r="F483">
        <v>170.265962335121</v>
      </c>
      <c r="G483">
        <v>155.792792518292</v>
      </c>
      <c r="H483">
        <v>194</v>
      </c>
      <c r="I483">
        <v>174</v>
      </c>
      <c r="J483">
        <v>171</v>
      </c>
      <c r="K483">
        <v>155</v>
      </c>
      <c r="L483">
        <v>145</v>
      </c>
      <c r="M483">
        <v>144</v>
      </c>
    </row>
    <row r="484" spans="1:13" x14ac:dyDescent="0.25">
      <c r="A484" t="s">
        <v>605</v>
      </c>
      <c r="B484">
        <v>-0.279846287279854</v>
      </c>
      <c r="C484">
        <v>0.29607203294886603</v>
      </c>
      <c r="D484">
        <v>0.66691146796607403</v>
      </c>
      <c r="E484">
        <v>58.026017165131599</v>
      </c>
      <c r="F484">
        <v>62.4605392462556</v>
      </c>
      <c r="G484">
        <v>53.591495084007498</v>
      </c>
      <c r="H484">
        <v>68</v>
      </c>
      <c r="I484">
        <v>58</v>
      </c>
      <c r="J484">
        <v>72</v>
      </c>
      <c r="K484">
        <v>64</v>
      </c>
      <c r="L484">
        <v>36</v>
      </c>
      <c r="M484">
        <v>55</v>
      </c>
    </row>
    <row r="485" spans="1:13" x14ac:dyDescent="0.25">
      <c r="A485" t="s">
        <v>604</v>
      </c>
      <c r="B485">
        <v>-0.36831953155362301</v>
      </c>
      <c r="C485">
        <v>0.29782084996604602</v>
      </c>
      <c r="D485">
        <v>0.66691146796607403</v>
      </c>
      <c r="E485">
        <v>26.5097580657775</v>
      </c>
      <c r="F485">
        <v>29.462381777210201</v>
      </c>
      <c r="G485">
        <v>23.5571343543449</v>
      </c>
      <c r="H485">
        <v>37</v>
      </c>
      <c r="I485">
        <v>29</v>
      </c>
      <c r="J485">
        <v>27</v>
      </c>
      <c r="K485">
        <v>23</v>
      </c>
      <c r="L485">
        <v>23</v>
      </c>
      <c r="M485">
        <v>21</v>
      </c>
    </row>
    <row r="486" spans="1:13" x14ac:dyDescent="0.25">
      <c r="A486" t="s">
        <v>603</v>
      </c>
      <c r="B486">
        <v>-0.35135368880339801</v>
      </c>
      <c r="C486">
        <v>0.2989604755543</v>
      </c>
      <c r="D486">
        <v>0.66691146796607403</v>
      </c>
      <c r="E486">
        <v>92.6163441720023</v>
      </c>
      <c r="F486">
        <v>104.974559805653</v>
      </c>
      <c r="G486">
        <v>80.2581285383515</v>
      </c>
      <c r="H486">
        <v>161</v>
      </c>
      <c r="I486">
        <v>117</v>
      </c>
      <c r="J486">
        <v>51</v>
      </c>
      <c r="K486">
        <v>106</v>
      </c>
      <c r="L486">
        <v>44</v>
      </c>
      <c r="M486">
        <v>84</v>
      </c>
    </row>
    <row r="487" spans="1:13" x14ac:dyDescent="0.25">
      <c r="A487" t="s">
        <v>602</v>
      </c>
      <c r="B487">
        <v>-0.19669511225915401</v>
      </c>
      <c r="C487">
        <v>0.29957525775467803</v>
      </c>
      <c r="D487">
        <v>0.66691146796607403</v>
      </c>
      <c r="E487">
        <v>143.576157482177</v>
      </c>
      <c r="F487">
        <v>150.51854873853901</v>
      </c>
      <c r="G487">
        <v>136.63376622581501</v>
      </c>
      <c r="H487">
        <v>139</v>
      </c>
      <c r="I487">
        <v>169</v>
      </c>
      <c r="J487">
        <v>171</v>
      </c>
      <c r="K487">
        <v>142</v>
      </c>
      <c r="L487">
        <v>104</v>
      </c>
      <c r="M487">
        <v>146</v>
      </c>
    </row>
    <row r="488" spans="1:13" x14ac:dyDescent="0.25">
      <c r="A488" t="s">
        <v>601</v>
      </c>
      <c r="B488">
        <v>-0.84255036126813398</v>
      </c>
      <c r="C488">
        <v>0.29958635966615299</v>
      </c>
      <c r="D488">
        <v>0.66691146796607403</v>
      </c>
      <c r="E488">
        <v>4.4802871704956404</v>
      </c>
      <c r="F488">
        <v>5.3933183434527603</v>
      </c>
      <c r="G488">
        <v>3.5672559975385298</v>
      </c>
      <c r="H488">
        <v>7</v>
      </c>
      <c r="I488">
        <v>7</v>
      </c>
      <c r="J488">
        <v>3</v>
      </c>
      <c r="K488">
        <v>9</v>
      </c>
      <c r="L488">
        <v>0</v>
      </c>
      <c r="M488">
        <v>2</v>
      </c>
    </row>
    <row r="489" spans="1:13" x14ac:dyDescent="0.25">
      <c r="A489" t="s">
        <v>600</v>
      </c>
      <c r="B489">
        <v>-0.196566988182721</v>
      </c>
      <c r="C489">
        <v>0.29991918462066802</v>
      </c>
      <c r="D489">
        <v>0.66691146796607403</v>
      </c>
      <c r="E489">
        <v>227.29234785427701</v>
      </c>
      <c r="F489">
        <v>240.24018854394399</v>
      </c>
      <c r="G489">
        <v>214.34450716461001</v>
      </c>
      <c r="H489">
        <v>316</v>
      </c>
      <c r="I489">
        <v>290</v>
      </c>
      <c r="J489">
        <v>151</v>
      </c>
      <c r="K489">
        <v>318</v>
      </c>
      <c r="L489">
        <v>146</v>
      </c>
      <c r="M489">
        <v>162</v>
      </c>
    </row>
    <row r="490" spans="1:13" x14ac:dyDescent="0.25">
      <c r="A490" t="s">
        <v>599</v>
      </c>
      <c r="B490">
        <v>-0.36426931089391901</v>
      </c>
      <c r="C490">
        <v>0.30017618801811402</v>
      </c>
      <c r="D490">
        <v>0.66691146796607403</v>
      </c>
      <c r="E490">
        <v>47.015736643236202</v>
      </c>
      <c r="F490">
        <v>53.285387086251298</v>
      </c>
      <c r="G490">
        <v>40.7460862002212</v>
      </c>
      <c r="H490">
        <v>82</v>
      </c>
      <c r="I490">
        <v>54</v>
      </c>
      <c r="J490">
        <v>31</v>
      </c>
      <c r="K490">
        <v>49</v>
      </c>
      <c r="L490">
        <v>26</v>
      </c>
      <c r="M490">
        <v>43</v>
      </c>
    </row>
    <row r="491" spans="1:13" x14ac:dyDescent="0.25">
      <c r="A491" t="s">
        <v>598</v>
      </c>
      <c r="B491">
        <v>-0.240845423401049</v>
      </c>
      <c r="C491">
        <v>0.30042505529771302</v>
      </c>
      <c r="D491">
        <v>0.66691146796607403</v>
      </c>
      <c r="E491">
        <v>95.257832739184806</v>
      </c>
      <c r="F491">
        <v>100.812809395472</v>
      </c>
      <c r="G491">
        <v>89.702856082897895</v>
      </c>
      <c r="H491">
        <v>104</v>
      </c>
      <c r="I491">
        <v>102</v>
      </c>
      <c r="J491">
        <v>114</v>
      </c>
      <c r="K491">
        <v>121</v>
      </c>
      <c r="L491">
        <v>70</v>
      </c>
      <c r="M491">
        <v>69</v>
      </c>
    </row>
    <row r="492" spans="1:13" x14ac:dyDescent="0.25">
      <c r="A492" t="s">
        <v>597</v>
      </c>
      <c r="B492">
        <v>-0.108562433681743</v>
      </c>
      <c r="C492">
        <v>0.30063166449252599</v>
      </c>
      <c r="D492">
        <v>0.66691146796607403</v>
      </c>
      <c r="E492">
        <v>566.17059644003803</v>
      </c>
      <c r="F492">
        <v>576.14981398090902</v>
      </c>
      <c r="G492">
        <v>556.19137889916794</v>
      </c>
      <c r="H492">
        <v>590</v>
      </c>
      <c r="I492">
        <v>625</v>
      </c>
      <c r="J492">
        <v>614</v>
      </c>
      <c r="K492">
        <v>598</v>
      </c>
      <c r="L492">
        <v>513</v>
      </c>
      <c r="M492">
        <v>479</v>
      </c>
    </row>
    <row r="493" spans="1:13" x14ac:dyDescent="0.25">
      <c r="A493" t="s">
        <v>596</v>
      </c>
      <c r="B493">
        <v>-0.30326252295148698</v>
      </c>
      <c r="C493">
        <v>0.30295777593024398</v>
      </c>
      <c r="D493">
        <v>0.66897909415884704</v>
      </c>
      <c r="E493">
        <v>77.261716526706607</v>
      </c>
      <c r="F493">
        <v>84.820326472558406</v>
      </c>
      <c r="G493">
        <v>69.703106580854893</v>
      </c>
      <c r="H493">
        <v>115</v>
      </c>
      <c r="I493">
        <v>102</v>
      </c>
      <c r="J493">
        <v>50</v>
      </c>
      <c r="K493">
        <v>103</v>
      </c>
      <c r="L493">
        <v>42</v>
      </c>
      <c r="M493">
        <v>59</v>
      </c>
    </row>
    <row r="494" spans="1:13" x14ac:dyDescent="0.25">
      <c r="A494" t="s">
        <v>595</v>
      </c>
      <c r="B494">
        <v>-0.17867519477982999</v>
      </c>
      <c r="C494">
        <v>0.30365432466483699</v>
      </c>
      <c r="D494">
        <v>0.66897909415884704</v>
      </c>
      <c r="E494">
        <v>205.20094651922901</v>
      </c>
      <c r="F494">
        <v>213.57496312911599</v>
      </c>
      <c r="G494">
        <v>196.826929909342</v>
      </c>
      <c r="H494">
        <v>218</v>
      </c>
      <c r="I494">
        <v>246</v>
      </c>
      <c r="J494">
        <v>214</v>
      </c>
      <c r="K494">
        <v>239</v>
      </c>
      <c r="L494">
        <v>140</v>
      </c>
      <c r="M494">
        <v>190</v>
      </c>
    </row>
    <row r="495" spans="1:13" x14ac:dyDescent="0.25">
      <c r="A495" t="s">
        <v>594</v>
      </c>
      <c r="B495">
        <v>-0.238972698182741</v>
      </c>
      <c r="C495">
        <v>0.30368536408309998</v>
      </c>
      <c r="D495">
        <v>0.66897909415884704</v>
      </c>
      <c r="E495">
        <v>90.977539984693806</v>
      </c>
      <c r="F495">
        <v>96.716557914720994</v>
      </c>
      <c r="G495">
        <v>85.238522054666603</v>
      </c>
      <c r="H495">
        <v>87</v>
      </c>
      <c r="I495">
        <v>100</v>
      </c>
      <c r="J495">
        <v>121</v>
      </c>
      <c r="K495">
        <v>98</v>
      </c>
      <c r="L495">
        <v>59</v>
      </c>
      <c r="M495">
        <v>89</v>
      </c>
    </row>
    <row r="496" spans="1:13" x14ac:dyDescent="0.25">
      <c r="A496" t="s">
        <v>593</v>
      </c>
      <c r="B496">
        <v>-0.48777778780040698</v>
      </c>
      <c r="C496">
        <v>0.30545839763810401</v>
      </c>
      <c r="D496">
        <v>0.66897909415884704</v>
      </c>
      <c r="E496">
        <v>14.1383704067628</v>
      </c>
      <c r="F496">
        <v>16.587720464696002</v>
      </c>
      <c r="G496">
        <v>11.689020348829599</v>
      </c>
      <c r="H496">
        <v>13</v>
      </c>
      <c r="I496">
        <v>11</v>
      </c>
      <c r="J496">
        <v>29</v>
      </c>
      <c r="K496">
        <v>16</v>
      </c>
      <c r="L496">
        <v>8</v>
      </c>
      <c r="M496">
        <v>10</v>
      </c>
    </row>
    <row r="497" spans="1:13" x14ac:dyDescent="0.25">
      <c r="A497" t="s">
        <v>592</v>
      </c>
      <c r="B497">
        <v>-1.2897191114250499</v>
      </c>
      <c r="C497">
        <v>0.30573283321998901</v>
      </c>
      <c r="D497">
        <v>0.66897909415884704</v>
      </c>
      <c r="E497">
        <v>1.0980907500303301</v>
      </c>
      <c r="F497">
        <v>1.56050691615809</v>
      </c>
      <c r="G497">
        <v>0.63567458390257703</v>
      </c>
      <c r="H497">
        <v>1</v>
      </c>
      <c r="I497">
        <v>2</v>
      </c>
      <c r="J497">
        <v>2</v>
      </c>
      <c r="K497">
        <v>2</v>
      </c>
      <c r="L497">
        <v>0</v>
      </c>
      <c r="M497">
        <v>0</v>
      </c>
    </row>
    <row r="498" spans="1:13" x14ac:dyDescent="0.25">
      <c r="A498" t="s">
        <v>591</v>
      </c>
      <c r="B498">
        <v>0.35081835840977099</v>
      </c>
      <c r="C498">
        <v>0.30585359148410002</v>
      </c>
      <c r="D498">
        <v>0.66897909415884704</v>
      </c>
      <c r="E498">
        <v>31.134018264629901</v>
      </c>
      <c r="F498">
        <v>26.287640962924499</v>
      </c>
      <c r="G498">
        <v>35.980395566335197</v>
      </c>
      <c r="H498">
        <v>20</v>
      </c>
      <c r="I498">
        <v>28</v>
      </c>
      <c r="J498">
        <v>36</v>
      </c>
      <c r="K498">
        <v>24</v>
      </c>
      <c r="L498">
        <v>26</v>
      </c>
      <c r="M498">
        <v>52</v>
      </c>
    </row>
    <row r="499" spans="1:13" x14ac:dyDescent="0.25">
      <c r="A499" t="s">
        <v>590</v>
      </c>
      <c r="B499">
        <v>-0.47552240272685098</v>
      </c>
      <c r="C499">
        <v>0.30587176614254602</v>
      </c>
      <c r="D499">
        <v>0.66897909415884704</v>
      </c>
      <c r="E499">
        <v>16.4227968467514</v>
      </c>
      <c r="F499">
        <v>18.899451012153801</v>
      </c>
      <c r="G499">
        <v>13.946142681349</v>
      </c>
      <c r="H499">
        <v>19</v>
      </c>
      <c r="I499">
        <v>27</v>
      </c>
      <c r="J499">
        <v>14</v>
      </c>
      <c r="K499">
        <v>13</v>
      </c>
      <c r="L499">
        <v>9</v>
      </c>
      <c r="M499">
        <v>18</v>
      </c>
    </row>
    <row r="500" spans="1:13" x14ac:dyDescent="0.25">
      <c r="A500" t="s">
        <v>589</v>
      </c>
      <c r="B500">
        <v>0.11108292820592799</v>
      </c>
      <c r="C500">
        <v>0.30778322981392597</v>
      </c>
      <c r="D500">
        <v>0.67180797350951305</v>
      </c>
      <c r="E500">
        <v>528.31684014062398</v>
      </c>
      <c r="F500">
        <v>495.10445755051302</v>
      </c>
      <c r="G500">
        <v>561.529222730735</v>
      </c>
      <c r="H500">
        <v>438</v>
      </c>
      <c r="I500">
        <v>584</v>
      </c>
      <c r="J500">
        <v>555</v>
      </c>
      <c r="K500">
        <v>475</v>
      </c>
      <c r="L500">
        <v>603</v>
      </c>
      <c r="M500">
        <v>507</v>
      </c>
    </row>
    <row r="501" spans="1:13" x14ac:dyDescent="0.25">
      <c r="A501" t="s">
        <v>588</v>
      </c>
      <c r="B501">
        <v>-0.39511741267390899</v>
      </c>
      <c r="C501">
        <v>0.308963392704446</v>
      </c>
      <c r="D501">
        <v>0.67303248070086596</v>
      </c>
      <c r="E501">
        <v>19.115784745335301</v>
      </c>
      <c r="F501">
        <v>21.327104010268901</v>
      </c>
      <c r="G501">
        <v>16.904465480401701</v>
      </c>
      <c r="H501">
        <v>18</v>
      </c>
      <c r="I501">
        <v>25</v>
      </c>
      <c r="J501">
        <v>25</v>
      </c>
      <c r="K501">
        <v>17</v>
      </c>
      <c r="L501">
        <v>18</v>
      </c>
      <c r="M501">
        <v>13</v>
      </c>
    </row>
    <row r="502" spans="1:13" x14ac:dyDescent="0.25">
      <c r="A502" t="s">
        <v>587</v>
      </c>
      <c r="B502">
        <v>0.34504386896064998</v>
      </c>
      <c r="C502">
        <v>0.30991340205211698</v>
      </c>
      <c r="D502">
        <v>0.67375173606130201</v>
      </c>
      <c r="E502">
        <v>29.168325990241499</v>
      </c>
      <c r="F502">
        <v>25.134482251604901</v>
      </c>
      <c r="G502">
        <v>33.202169728878097</v>
      </c>
      <c r="H502">
        <v>23</v>
      </c>
      <c r="I502">
        <v>29</v>
      </c>
      <c r="J502">
        <v>28</v>
      </c>
      <c r="K502">
        <v>36</v>
      </c>
      <c r="L502">
        <v>30</v>
      </c>
      <c r="M502">
        <v>29</v>
      </c>
    </row>
    <row r="503" spans="1:13" x14ac:dyDescent="0.25">
      <c r="A503" t="s">
        <v>586</v>
      </c>
      <c r="B503">
        <v>-0.30795320058579001</v>
      </c>
      <c r="C503">
        <v>0.31109154448156701</v>
      </c>
      <c r="D503">
        <v>0.67496309151988598</v>
      </c>
      <c r="E503">
        <v>49.501360023181903</v>
      </c>
      <c r="F503">
        <v>54.016787512870799</v>
      </c>
      <c r="G503">
        <v>44.985932533492999</v>
      </c>
      <c r="H503">
        <v>87</v>
      </c>
      <c r="I503">
        <v>51</v>
      </c>
      <c r="J503">
        <v>31</v>
      </c>
      <c r="K503">
        <v>78</v>
      </c>
      <c r="L503">
        <v>25</v>
      </c>
      <c r="M503">
        <v>30</v>
      </c>
    </row>
    <row r="504" spans="1:13" x14ac:dyDescent="0.25">
      <c r="A504" t="s">
        <v>585</v>
      </c>
      <c r="B504">
        <v>-0.30662622367452502</v>
      </c>
      <c r="C504">
        <v>0.312148621209965</v>
      </c>
      <c r="D504">
        <v>0.67590747261998396</v>
      </c>
      <c r="E504">
        <v>52.807202985152898</v>
      </c>
      <c r="F504">
        <v>57.3803612573127</v>
      </c>
      <c r="G504">
        <v>48.234044712992997</v>
      </c>
      <c r="H504">
        <v>74</v>
      </c>
      <c r="I504">
        <v>49</v>
      </c>
      <c r="J504">
        <v>58</v>
      </c>
      <c r="K504">
        <v>44</v>
      </c>
      <c r="L504">
        <v>34</v>
      </c>
      <c r="M504">
        <v>60</v>
      </c>
    </row>
    <row r="505" spans="1:13" x14ac:dyDescent="0.25">
      <c r="A505" t="s">
        <v>584</v>
      </c>
      <c r="B505">
        <v>-0.29860884148077599</v>
      </c>
      <c r="C505">
        <v>0.31303571053374901</v>
      </c>
      <c r="D505">
        <v>0.67593501834917402</v>
      </c>
      <c r="E505">
        <v>45.887929579915898</v>
      </c>
      <c r="F505">
        <v>49.722900898768202</v>
      </c>
      <c r="G505">
        <v>42.052958261063502</v>
      </c>
      <c r="H505">
        <v>62</v>
      </c>
      <c r="I505">
        <v>46</v>
      </c>
      <c r="J505">
        <v>49</v>
      </c>
      <c r="K505">
        <v>52</v>
      </c>
      <c r="L505">
        <v>26</v>
      </c>
      <c r="M505">
        <v>44</v>
      </c>
    </row>
    <row r="506" spans="1:13" x14ac:dyDescent="0.25">
      <c r="A506" t="s">
        <v>583</v>
      </c>
      <c r="B506">
        <v>-0.198278417482872</v>
      </c>
      <c r="C506">
        <v>0.31351645632624697</v>
      </c>
      <c r="D506">
        <v>0.67593501834917402</v>
      </c>
      <c r="E506">
        <v>124.47762946390699</v>
      </c>
      <c r="F506">
        <v>130.67057057359901</v>
      </c>
      <c r="G506">
        <v>118.284688354216</v>
      </c>
      <c r="H506">
        <v>131</v>
      </c>
      <c r="I506">
        <v>152</v>
      </c>
      <c r="J506">
        <v>132</v>
      </c>
      <c r="K506">
        <v>137</v>
      </c>
      <c r="L506">
        <v>99</v>
      </c>
      <c r="M506">
        <v>104</v>
      </c>
    </row>
    <row r="507" spans="1:13" x14ac:dyDescent="0.25">
      <c r="A507" t="s">
        <v>582</v>
      </c>
      <c r="B507">
        <v>-0.95026820911003396</v>
      </c>
      <c r="C507">
        <v>0.31402684845108803</v>
      </c>
      <c r="D507">
        <v>0.67593501834917402</v>
      </c>
      <c r="E507">
        <v>1.93084549437547</v>
      </c>
      <c r="F507">
        <v>2.5548189279086002</v>
      </c>
      <c r="G507">
        <v>1.3068720608423301</v>
      </c>
      <c r="H507">
        <v>4</v>
      </c>
      <c r="I507">
        <v>3</v>
      </c>
      <c r="J507">
        <v>1</v>
      </c>
      <c r="K507">
        <v>3</v>
      </c>
      <c r="L507">
        <v>0</v>
      </c>
      <c r="M507">
        <v>1</v>
      </c>
    </row>
    <row r="508" spans="1:13" x14ac:dyDescent="0.25">
      <c r="A508" t="s">
        <v>581</v>
      </c>
      <c r="B508">
        <v>0.591401985362766</v>
      </c>
      <c r="C508">
        <v>0.31543292425372399</v>
      </c>
      <c r="D508">
        <v>0.67761974044228901</v>
      </c>
      <c r="E508">
        <v>6.0311341916232202</v>
      </c>
      <c r="F508">
        <v>4.7739249254007099</v>
      </c>
      <c r="G508">
        <v>7.2883434578457296</v>
      </c>
      <c r="H508">
        <v>7</v>
      </c>
      <c r="I508">
        <v>2</v>
      </c>
      <c r="J508">
        <v>6</v>
      </c>
      <c r="K508">
        <v>8</v>
      </c>
      <c r="L508">
        <v>5</v>
      </c>
      <c r="M508">
        <v>8</v>
      </c>
    </row>
    <row r="509" spans="1:13" x14ac:dyDescent="0.25">
      <c r="A509" t="s">
        <v>580</v>
      </c>
      <c r="B509">
        <v>-0.18743684488651499</v>
      </c>
      <c r="C509">
        <v>0.31794791403211298</v>
      </c>
      <c r="D509">
        <v>0.68167531075524002</v>
      </c>
      <c r="E509">
        <v>300.56913551483098</v>
      </c>
      <c r="F509">
        <v>313.04969842981399</v>
      </c>
      <c r="G509">
        <v>288.088572599847</v>
      </c>
      <c r="H509">
        <v>394</v>
      </c>
      <c r="I509">
        <v>333</v>
      </c>
      <c r="J509">
        <v>261</v>
      </c>
      <c r="K509">
        <v>368</v>
      </c>
      <c r="L509">
        <v>166</v>
      </c>
      <c r="M509">
        <v>304</v>
      </c>
    </row>
    <row r="510" spans="1:13" x14ac:dyDescent="0.25">
      <c r="A510" t="s">
        <v>579</v>
      </c>
      <c r="B510">
        <v>0.140846746021869</v>
      </c>
      <c r="C510">
        <v>0.31988672338186103</v>
      </c>
      <c r="D510">
        <v>0.68448202424425797</v>
      </c>
      <c r="E510">
        <v>291.798011623923</v>
      </c>
      <c r="F510">
        <v>271.465458062528</v>
      </c>
      <c r="G510">
        <v>312.13056518531698</v>
      </c>
      <c r="H510">
        <v>224</v>
      </c>
      <c r="I510">
        <v>306</v>
      </c>
      <c r="J510">
        <v>336</v>
      </c>
      <c r="K510">
        <v>280</v>
      </c>
      <c r="L510">
        <v>331</v>
      </c>
      <c r="M510">
        <v>272</v>
      </c>
    </row>
    <row r="511" spans="1:13" x14ac:dyDescent="0.25">
      <c r="A511" t="s">
        <v>578</v>
      </c>
      <c r="B511">
        <v>-0.40981030500981203</v>
      </c>
      <c r="C511">
        <v>0.32108128853354301</v>
      </c>
      <c r="D511">
        <v>0.68568833130837104</v>
      </c>
      <c r="E511">
        <v>42.673820870108898</v>
      </c>
      <c r="F511">
        <v>48.021675948532597</v>
      </c>
      <c r="G511">
        <v>37.325965791685199</v>
      </c>
      <c r="H511">
        <v>54</v>
      </c>
      <c r="I511">
        <v>69</v>
      </c>
      <c r="J511">
        <v>29</v>
      </c>
      <c r="K511">
        <v>58</v>
      </c>
      <c r="L511">
        <v>17</v>
      </c>
      <c r="M511">
        <v>35</v>
      </c>
    </row>
    <row r="512" spans="1:13" x14ac:dyDescent="0.25">
      <c r="A512" t="s">
        <v>577</v>
      </c>
      <c r="B512">
        <v>-0.54801460212253705</v>
      </c>
      <c r="C512">
        <v>0.322444324441717</v>
      </c>
      <c r="D512">
        <v>0.68724898170224802</v>
      </c>
      <c r="E512">
        <v>9.2582207290195893</v>
      </c>
      <c r="F512">
        <v>10.802212837630901</v>
      </c>
      <c r="G512">
        <v>7.7142286204083304</v>
      </c>
      <c r="H512">
        <v>2</v>
      </c>
      <c r="I512">
        <v>14</v>
      </c>
      <c r="J512">
        <v>19</v>
      </c>
      <c r="K512">
        <v>2</v>
      </c>
      <c r="L512">
        <v>12</v>
      </c>
      <c r="M512">
        <v>7</v>
      </c>
    </row>
    <row r="513" spans="1:13" x14ac:dyDescent="0.25">
      <c r="A513" t="s">
        <v>576</v>
      </c>
      <c r="B513">
        <v>-0.33692840315907502</v>
      </c>
      <c r="C513">
        <v>0.32336595614750602</v>
      </c>
      <c r="D513">
        <v>0.68786456816504704</v>
      </c>
      <c r="E513">
        <v>39.990426678089499</v>
      </c>
      <c r="F513">
        <v>44.103764864778498</v>
      </c>
      <c r="G513">
        <v>35.8770884914004</v>
      </c>
      <c r="H513">
        <v>58</v>
      </c>
      <c r="I513">
        <v>46</v>
      </c>
      <c r="J513">
        <v>35</v>
      </c>
      <c r="K513">
        <v>36</v>
      </c>
      <c r="L513">
        <v>25</v>
      </c>
      <c r="M513">
        <v>42</v>
      </c>
    </row>
    <row r="514" spans="1:13" x14ac:dyDescent="0.25">
      <c r="A514" t="s">
        <v>575</v>
      </c>
      <c r="B514">
        <v>0.249695645054369</v>
      </c>
      <c r="C514">
        <v>0.32443999975481402</v>
      </c>
      <c r="D514">
        <v>0.68880132760446</v>
      </c>
      <c r="E514">
        <v>98.201870016932105</v>
      </c>
      <c r="F514">
        <v>86.396826768941096</v>
      </c>
      <c r="G514">
        <v>110.006913264923</v>
      </c>
      <c r="H514">
        <v>92</v>
      </c>
      <c r="I514">
        <v>91</v>
      </c>
      <c r="J514">
        <v>91</v>
      </c>
      <c r="K514">
        <v>136</v>
      </c>
      <c r="L514">
        <v>58</v>
      </c>
      <c r="M514">
        <v>126</v>
      </c>
    </row>
    <row r="515" spans="1:13" x14ac:dyDescent="0.25">
      <c r="A515" t="s">
        <v>574</v>
      </c>
      <c r="B515">
        <v>-0.389010731879329</v>
      </c>
      <c r="C515">
        <v>0.327392731083334</v>
      </c>
      <c r="D515">
        <v>0.693715202120047</v>
      </c>
      <c r="E515">
        <v>20.617334846771001</v>
      </c>
      <c r="F515">
        <v>22.6732335714863</v>
      </c>
      <c r="G515">
        <v>18.561436122055699</v>
      </c>
      <c r="H515">
        <v>23</v>
      </c>
      <c r="I515">
        <v>23</v>
      </c>
      <c r="J515">
        <v>26</v>
      </c>
      <c r="K515">
        <v>11</v>
      </c>
      <c r="L515">
        <v>19</v>
      </c>
      <c r="M515">
        <v>22</v>
      </c>
    </row>
    <row r="516" spans="1:13" x14ac:dyDescent="0.25">
      <c r="A516" t="s">
        <v>573</v>
      </c>
      <c r="B516">
        <v>-0.33591095099055002</v>
      </c>
      <c r="C516">
        <v>0.329709341023318</v>
      </c>
      <c r="D516">
        <v>0.69683537499127002</v>
      </c>
      <c r="E516">
        <v>29.5088813336105</v>
      </c>
      <c r="F516">
        <v>32.228079847468898</v>
      </c>
      <c r="G516">
        <v>26.789682819751999</v>
      </c>
      <c r="H516">
        <v>37</v>
      </c>
      <c r="I516">
        <v>33</v>
      </c>
      <c r="J516">
        <v>32</v>
      </c>
      <c r="K516">
        <v>38</v>
      </c>
      <c r="L516">
        <v>19</v>
      </c>
      <c r="M516">
        <v>21</v>
      </c>
    </row>
    <row r="517" spans="1:13" x14ac:dyDescent="0.25">
      <c r="A517" t="s">
        <v>572</v>
      </c>
      <c r="B517">
        <v>-1.2444045526018801</v>
      </c>
      <c r="C517">
        <v>0.33014739477507199</v>
      </c>
      <c r="D517">
        <v>0.69683537499127002</v>
      </c>
      <c r="E517">
        <v>1.0986737854621</v>
      </c>
      <c r="F517">
        <v>1.5616729870216299</v>
      </c>
      <c r="G517">
        <v>0.63567458390257703</v>
      </c>
      <c r="H517">
        <v>1</v>
      </c>
      <c r="I517">
        <v>3</v>
      </c>
      <c r="J517">
        <v>1</v>
      </c>
      <c r="K517">
        <v>2</v>
      </c>
      <c r="L517">
        <v>0</v>
      </c>
      <c r="M517">
        <v>0</v>
      </c>
    </row>
    <row r="518" spans="1:13" x14ac:dyDescent="0.25">
      <c r="A518" t="s">
        <v>571</v>
      </c>
      <c r="B518">
        <v>-0.24045456977837801</v>
      </c>
      <c r="C518">
        <v>0.331611128897082</v>
      </c>
      <c r="D518">
        <v>0.698301416449287</v>
      </c>
      <c r="E518">
        <v>73.759794340547401</v>
      </c>
      <c r="F518">
        <v>79.120006224199201</v>
      </c>
      <c r="G518">
        <v>68.399582456895601</v>
      </c>
      <c r="H518">
        <v>109</v>
      </c>
      <c r="I518">
        <v>74</v>
      </c>
      <c r="J518">
        <v>66</v>
      </c>
      <c r="K518">
        <v>86</v>
      </c>
      <c r="L518">
        <v>49</v>
      </c>
      <c r="M518">
        <v>63</v>
      </c>
    </row>
    <row r="519" spans="1:13" x14ac:dyDescent="0.25">
      <c r="A519" t="s">
        <v>570</v>
      </c>
      <c r="B519">
        <v>-0.186362327705832</v>
      </c>
      <c r="C519">
        <v>0.332126800647913</v>
      </c>
      <c r="D519">
        <v>0.698301416449287</v>
      </c>
      <c r="E519">
        <v>126.55852631531199</v>
      </c>
      <c r="F519">
        <v>132.91647268437401</v>
      </c>
      <c r="G519">
        <v>120.20057994625</v>
      </c>
      <c r="H519">
        <v>124</v>
      </c>
      <c r="I519">
        <v>119</v>
      </c>
      <c r="J519">
        <v>180</v>
      </c>
      <c r="K519">
        <v>122</v>
      </c>
      <c r="L519">
        <v>98</v>
      </c>
      <c r="M519">
        <v>124</v>
      </c>
    </row>
    <row r="520" spans="1:13" x14ac:dyDescent="0.25">
      <c r="A520" t="s">
        <v>569</v>
      </c>
      <c r="B520">
        <v>-1.22312624656018</v>
      </c>
      <c r="C520">
        <v>0.33293605509059998</v>
      </c>
      <c r="D520">
        <v>0.69860163458540103</v>
      </c>
      <c r="E520">
        <v>1.1108073430096801</v>
      </c>
      <c r="F520">
        <v>1.58594010211678</v>
      </c>
      <c r="G520">
        <v>0.63567458390257703</v>
      </c>
      <c r="H520">
        <v>2</v>
      </c>
      <c r="I520">
        <v>3</v>
      </c>
      <c r="J520">
        <v>0</v>
      </c>
      <c r="K520">
        <v>2</v>
      </c>
      <c r="L520">
        <v>0</v>
      </c>
      <c r="M520">
        <v>0</v>
      </c>
    </row>
    <row r="521" spans="1:13" x14ac:dyDescent="0.25">
      <c r="A521" t="s">
        <v>568</v>
      </c>
      <c r="B521">
        <v>-0.76718516878562304</v>
      </c>
      <c r="C521">
        <v>0.33355496628318598</v>
      </c>
      <c r="D521">
        <v>0.69860163458540103</v>
      </c>
      <c r="E521">
        <v>3.0656727364096699</v>
      </c>
      <c r="F521">
        <v>3.80504609960889</v>
      </c>
      <c r="G521">
        <v>2.3262993732104502</v>
      </c>
      <c r="H521">
        <v>5</v>
      </c>
      <c r="I521">
        <v>2</v>
      </c>
      <c r="J521">
        <v>5</v>
      </c>
      <c r="K521">
        <v>5</v>
      </c>
      <c r="L521">
        <v>1</v>
      </c>
      <c r="M521">
        <v>1</v>
      </c>
    </row>
    <row r="522" spans="1:13" x14ac:dyDescent="0.25">
      <c r="A522" t="s">
        <v>567</v>
      </c>
      <c r="B522">
        <v>0.287731145192621</v>
      </c>
      <c r="C522">
        <v>0.335405004858782</v>
      </c>
      <c r="D522">
        <v>0.70112546207979998</v>
      </c>
      <c r="E522">
        <v>69.945812721553395</v>
      </c>
      <c r="F522">
        <v>63.745639409648703</v>
      </c>
      <c r="G522">
        <v>76.145986033458101</v>
      </c>
      <c r="H522">
        <v>95</v>
      </c>
      <c r="I522">
        <v>72</v>
      </c>
      <c r="J522">
        <v>33</v>
      </c>
      <c r="K522">
        <v>101</v>
      </c>
      <c r="L522">
        <v>54</v>
      </c>
      <c r="M522">
        <v>66</v>
      </c>
    </row>
    <row r="523" spans="1:13" x14ac:dyDescent="0.25">
      <c r="A523" t="s">
        <v>566</v>
      </c>
      <c r="B523">
        <v>-0.218066064214436</v>
      </c>
      <c r="C523">
        <v>0.33651621010417399</v>
      </c>
      <c r="D523">
        <v>0.70209811973750003</v>
      </c>
      <c r="E523">
        <v>91.644262137113699</v>
      </c>
      <c r="F523">
        <v>95.432426965731395</v>
      </c>
      <c r="G523">
        <v>87.856097308496103</v>
      </c>
      <c r="H523">
        <v>71</v>
      </c>
      <c r="I523">
        <v>121</v>
      </c>
      <c r="J523">
        <v>113</v>
      </c>
      <c r="K523">
        <v>58</v>
      </c>
      <c r="L523">
        <v>110</v>
      </c>
      <c r="M523">
        <v>77</v>
      </c>
    </row>
    <row r="524" spans="1:13" x14ac:dyDescent="0.25">
      <c r="A524" t="s">
        <v>565</v>
      </c>
      <c r="B524">
        <v>0.15721596204980401</v>
      </c>
      <c r="C524">
        <v>0.33913042234750101</v>
      </c>
      <c r="D524">
        <v>0.70457068642921805</v>
      </c>
      <c r="E524">
        <v>239.733836562699</v>
      </c>
      <c r="F524">
        <v>222.661626554284</v>
      </c>
      <c r="G524">
        <v>256.806046571114</v>
      </c>
      <c r="H524">
        <v>188</v>
      </c>
      <c r="I524">
        <v>244</v>
      </c>
      <c r="J524">
        <v>278</v>
      </c>
      <c r="K524">
        <v>291</v>
      </c>
      <c r="L524">
        <v>221</v>
      </c>
      <c r="M524">
        <v>225</v>
      </c>
    </row>
    <row r="525" spans="1:13" x14ac:dyDescent="0.25">
      <c r="A525" t="s">
        <v>564</v>
      </c>
      <c r="B525">
        <v>-0.26563949113694202</v>
      </c>
      <c r="C525">
        <v>0.340248906419929</v>
      </c>
      <c r="D525">
        <v>0.70457068642921805</v>
      </c>
      <c r="E525">
        <v>53.889654365265898</v>
      </c>
      <c r="F525">
        <v>57.640412232391597</v>
      </c>
      <c r="G525">
        <v>50.138896498140198</v>
      </c>
      <c r="H525">
        <v>59</v>
      </c>
      <c r="I525">
        <v>58</v>
      </c>
      <c r="J525">
        <v>66</v>
      </c>
      <c r="K525">
        <v>43</v>
      </c>
      <c r="L525">
        <v>49</v>
      </c>
      <c r="M525">
        <v>50</v>
      </c>
    </row>
    <row r="526" spans="1:13" x14ac:dyDescent="0.25">
      <c r="A526" t="s">
        <v>563</v>
      </c>
      <c r="B526">
        <v>-0.50730698705103106</v>
      </c>
      <c r="C526">
        <v>0.34038933875004901</v>
      </c>
      <c r="D526">
        <v>0.70457068642921805</v>
      </c>
      <c r="E526">
        <v>7.6931753340014</v>
      </c>
      <c r="F526">
        <v>8.8453808227312596</v>
      </c>
      <c r="G526">
        <v>6.5409698452715297</v>
      </c>
      <c r="H526">
        <v>10</v>
      </c>
      <c r="I526">
        <v>11</v>
      </c>
      <c r="J526">
        <v>7</v>
      </c>
      <c r="K526">
        <v>10</v>
      </c>
      <c r="L526">
        <v>6</v>
      </c>
      <c r="M526">
        <v>3</v>
      </c>
    </row>
    <row r="527" spans="1:13" x14ac:dyDescent="0.25">
      <c r="A527" t="s">
        <v>562</v>
      </c>
      <c r="B527">
        <v>-1.32495259802034</v>
      </c>
      <c r="C527">
        <v>0.34265203693655999</v>
      </c>
      <c r="D527">
        <v>0.70457068642921805</v>
      </c>
      <c r="E527">
        <v>0.64394109430332402</v>
      </c>
      <c r="F527">
        <v>0.97004489665535998</v>
      </c>
      <c r="G527">
        <v>0.31783729195128901</v>
      </c>
      <c r="H527">
        <v>2</v>
      </c>
      <c r="I527">
        <v>1</v>
      </c>
      <c r="J527">
        <v>0</v>
      </c>
      <c r="K527">
        <v>1</v>
      </c>
      <c r="L527">
        <v>0</v>
      </c>
      <c r="M527">
        <v>0</v>
      </c>
    </row>
    <row r="528" spans="1:13" x14ac:dyDescent="0.25">
      <c r="A528" t="s">
        <v>561</v>
      </c>
      <c r="B528">
        <v>-0.22429877505791401</v>
      </c>
      <c r="C528">
        <v>0.34281123421079401</v>
      </c>
      <c r="D528">
        <v>0.70457068642921805</v>
      </c>
      <c r="E528">
        <v>77.189895466477694</v>
      </c>
      <c r="F528">
        <v>81.738407064698393</v>
      </c>
      <c r="G528">
        <v>72.641383868256995</v>
      </c>
      <c r="H528">
        <v>90</v>
      </c>
      <c r="I528">
        <v>84</v>
      </c>
      <c r="J528">
        <v>85</v>
      </c>
      <c r="K528">
        <v>82</v>
      </c>
      <c r="L528">
        <v>56</v>
      </c>
      <c r="M528">
        <v>71</v>
      </c>
    </row>
    <row r="529" spans="1:13" x14ac:dyDescent="0.25">
      <c r="A529" t="s">
        <v>560</v>
      </c>
      <c r="B529">
        <v>-0.22311723215937801</v>
      </c>
      <c r="C529">
        <v>0.34296910200122599</v>
      </c>
      <c r="D529">
        <v>0.70457068642921805</v>
      </c>
      <c r="E529">
        <v>91.520126561703805</v>
      </c>
      <c r="F529">
        <v>97.264536431390297</v>
      </c>
      <c r="G529">
        <v>85.775716692017298</v>
      </c>
      <c r="H529">
        <v>83</v>
      </c>
      <c r="I529">
        <v>127</v>
      </c>
      <c r="J529">
        <v>100</v>
      </c>
      <c r="K529">
        <v>94</v>
      </c>
      <c r="L529">
        <v>72</v>
      </c>
      <c r="M529">
        <v>80</v>
      </c>
    </row>
    <row r="530" spans="1:13" x14ac:dyDescent="0.25">
      <c r="A530" t="s">
        <v>559</v>
      </c>
      <c r="B530">
        <v>0.19344546494279199</v>
      </c>
      <c r="C530">
        <v>0.34386178146950902</v>
      </c>
      <c r="D530">
        <v>0.70457068642921805</v>
      </c>
      <c r="E530">
        <v>126.507794760748</v>
      </c>
      <c r="F530">
        <v>112.464281434574</v>
      </c>
      <c r="G530">
        <v>140.55130808692201</v>
      </c>
      <c r="H530">
        <v>75</v>
      </c>
      <c r="I530">
        <v>174</v>
      </c>
      <c r="J530">
        <v>111</v>
      </c>
      <c r="K530">
        <v>90</v>
      </c>
      <c r="L530">
        <v>207</v>
      </c>
      <c r="M530">
        <v>92</v>
      </c>
    </row>
    <row r="531" spans="1:13" x14ac:dyDescent="0.25">
      <c r="A531" t="s">
        <v>558</v>
      </c>
      <c r="B531">
        <v>-0.28001694440524999</v>
      </c>
      <c r="C531">
        <v>0.34491532704253502</v>
      </c>
      <c r="D531">
        <v>0.70457068642921805</v>
      </c>
      <c r="E531">
        <v>70.609476152585998</v>
      </c>
      <c r="F531">
        <v>78.582963091380194</v>
      </c>
      <c r="G531">
        <v>62.635989213791902</v>
      </c>
      <c r="H531">
        <v>111</v>
      </c>
      <c r="I531">
        <v>98</v>
      </c>
      <c r="J531">
        <v>38</v>
      </c>
      <c r="K531">
        <v>80</v>
      </c>
      <c r="L531">
        <v>50</v>
      </c>
      <c r="M531">
        <v>51</v>
      </c>
    </row>
    <row r="532" spans="1:13" x14ac:dyDescent="0.25">
      <c r="A532" t="s">
        <v>557</v>
      </c>
      <c r="B532">
        <v>-0.34371305431065002</v>
      </c>
      <c r="C532">
        <v>0.34493433329249601</v>
      </c>
      <c r="D532">
        <v>0.70457068642921805</v>
      </c>
      <c r="E532">
        <v>25.174582978579298</v>
      </c>
      <c r="F532">
        <v>27.846981808219098</v>
      </c>
      <c r="G532">
        <v>22.502184148939602</v>
      </c>
      <c r="H532">
        <v>21</v>
      </c>
      <c r="I532">
        <v>29</v>
      </c>
      <c r="J532">
        <v>39</v>
      </c>
      <c r="K532">
        <v>22</v>
      </c>
      <c r="L532">
        <v>22</v>
      </c>
      <c r="M532">
        <v>20</v>
      </c>
    </row>
    <row r="533" spans="1:13" x14ac:dyDescent="0.25">
      <c r="A533" t="s">
        <v>556</v>
      </c>
      <c r="B533">
        <v>-0.55217442432195996</v>
      </c>
      <c r="C533">
        <v>0.34677438902718299</v>
      </c>
      <c r="D533">
        <v>0.70457068642921805</v>
      </c>
      <c r="E533">
        <v>7.9640392197286598</v>
      </c>
      <c r="F533">
        <v>9.1047941952716709</v>
      </c>
      <c r="G533">
        <v>6.8232842441856398</v>
      </c>
      <c r="H533">
        <v>8</v>
      </c>
      <c r="I533">
        <v>12</v>
      </c>
      <c r="J533">
        <v>9</v>
      </c>
      <c r="K533">
        <v>12</v>
      </c>
      <c r="L533">
        <v>6</v>
      </c>
      <c r="M533">
        <v>2</v>
      </c>
    </row>
    <row r="534" spans="1:13" x14ac:dyDescent="0.25">
      <c r="A534" t="s">
        <v>555</v>
      </c>
      <c r="B534">
        <v>-0.363113718495157</v>
      </c>
      <c r="C534">
        <v>0.34701154953545998</v>
      </c>
      <c r="D534">
        <v>0.70457068642921805</v>
      </c>
      <c r="E534">
        <v>23.848339618905801</v>
      </c>
      <c r="F534">
        <v>26.491106450594099</v>
      </c>
      <c r="G534">
        <v>21.205572787217399</v>
      </c>
      <c r="H534">
        <v>28</v>
      </c>
      <c r="I534">
        <v>36</v>
      </c>
      <c r="J534">
        <v>20</v>
      </c>
      <c r="K534">
        <v>17</v>
      </c>
      <c r="L534">
        <v>20</v>
      </c>
      <c r="M534">
        <v>23</v>
      </c>
    </row>
    <row r="535" spans="1:13" x14ac:dyDescent="0.25">
      <c r="A535" t="s">
        <v>554</v>
      </c>
      <c r="B535">
        <v>-0.88755794173338098</v>
      </c>
      <c r="C535">
        <v>0.34735769664264599</v>
      </c>
      <c r="D535">
        <v>0.70457068642921805</v>
      </c>
      <c r="E535">
        <v>2.5439137960781202</v>
      </c>
      <c r="F535">
        <v>3.1452809474113299</v>
      </c>
      <c r="G535">
        <v>1.94254664474491</v>
      </c>
      <c r="H535">
        <v>3</v>
      </c>
      <c r="I535">
        <v>4</v>
      </c>
      <c r="J535">
        <v>3</v>
      </c>
      <c r="K535">
        <v>5</v>
      </c>
      <c r="L535">
        <v>0</v>
      </c>
      <c r="M535">
        <v>1</v>
      </c>
    </row>
    <row r="536" spans="1:13" x14ac:dyDescent="0.25">
      <c r="A536" t="s">
        <v>553</v>
      </c>
      <c r="B536">
        <v>-0.34095454117895801</v>
      </c>
      <c r="C536">
        <v>0.349728029274469</v>
      </c>
      <c r="D536">
        <v>0.70457068642921805</v>
      </c>
      <c r="E536">
        <v>28.064013568383199</v>
      </c>
      <c r="F536">
        <v>31.1541904382909</v>
      </c>
      <c r="G536">
        <v>24.973836698475498</v>
      </c>
      <c r="H536">
        <v>30</v>
      </c>
      <c r="I536">
        <v>47</v>
      </c>
      <c r="J536">
        <v>22</v>
      </c>
      <c r="K536">
        <v>32</v>
      </c>
      <c r="L536">
        <v>22</v>
      </c>
      <c r="M536">
        <v>18</v>
      </c>
    </row>
    <row r="537" spans="1:13" x14ac:dyDescent="0.25">
      <c r="A537" t="s">
        <v>552</v>
      </c>
      <c r="B537">
        <v>-0.22845665004839</v>
      </c>
      <c r="C537">
        <v>0.35105417762331498</v>
      </c>
      <c r="D537">
        <v>0.70457068642921805</v>
      </c>
      <c r="E537">
        <v>104.136781127479</v>
      </c>
      <c r="F537">
        <v>109.42834584675001</v>
      </c>
      <c r="G537">
        <v>98.845216408207605</v>
      </c>
      <c r="H537">
        <v>104</v>
      </c>
      <c r="I537">
        <v>124</v>
      </c>
      <c r="J537">
        <v>120</v>
      </c>
      <c r="K537">
        <v>112</v>
      </c>
      <c r="L537">
        <v>58</v>
      </c>
      <c r="M537">
        <v>116</v>
      </c>
    </row>
    <row r="538" spans="1:13" x14ac:dyDescent="0.25">
      <c r="A538" t="s">
        <v>551</v>
      </c>
      <c r="B538">
        <v>0.14494559177562499</v>
      </c>
      <c r="C538">
        <v>0.35338877539087199</v>
      </c>
      <c r="D538">
        <v>0.70457068642921805</v>
      </c>
      <c r="E538">
        <v>418.92509795323298</v>
      </c>
      <c r="F538">
        <v>387.34065998890401</v>
      </c>
      <c r="G538">
        <v>450.509535917562</v>
      </c>
      <c r="H538">
        <v>329</v>
      </c>
      <c r="I538">
        <v>413</v>
      </c>
      <c r="J538">
        <v>493</v>
      </c>
      <c r="K538">
        <v>418</v>
      </c>
      <c r="L538">
        <v>511</v>
      </c>
      <c r="M538">
        <v>344</v>
      </c>
    </row>
    <row r="539" spans="1:13" x14ac:dyDescent="0.25">
      <c r="A539" t="s">
        <v>550</v>
      </c>
      <c r="B539">
        <v>-0.187003752223279</v>
      </c>
      <c r="C539">
        <v>0.353396244526614</v>
      </c>
      <c r="D539">
        <v>0.70457068642921805</v>
      </c>
      <c r="E539">
        <v>115.992358240662</v>
      </c>
      <c r="F539">
        <v>121.474955501764</v>
      </c>
      <c r="G539">
        <v>110.509760979559</v>
      </c>
      <c r="H539">
        <v>107</v>
      </c>
      <c r="I539">
        <v>132</v>
      </c>
      <c r="J539">
        <v>148</v>
      </c>
      <c r="K539">
        <v>112</v>
      </c>
      <c r="L539">
        <v>93</v>
      </c>
      <c r="M539">
        <v>111</v>
      </c>
    </row>
    <row r="540" spans="1:13" x14ac:dyDescent="0.25">
      <c r="A540" t="s">
        <v>549</v>
      </c>
      <c r="B540">
        <v>-0.12468121514372001</v>
      </c>
      <c r="C540">
        <v>0.35386493654058898</v>
      </c>
      <c r="D540">
        <v>0.70457068642921805</v>
      </c>
      <c r="E540">
        <v>258.37972195691299</v>
      </c>
      <c r="F540">
        <v>264.51799373017201</v>
      </c>
      <c r="G540">
        <v>252.241450183654</v>
      </c>
      <c r="H540">
        <v>280</v>
      </c>
      <c r="I540">
        <v>286</v>
      </c>
      <c r="J540">
        <v>273</v>
      </c>
      <c r="K540">
        <v>249</v>
      </c>
      <c r="L540">
        <v>231</v>
      </c>
      <c r="M540">
        <v>239</v>
      </c>
    </row>
    <row r="541" spans="1:13" x14ac:dyDescent="0.25">
      <c r="A541" t="s">
        <v>548</v>
      </c>
      <c r="B541">
        <v>-0.22388172607196</v>
      </c>
      <c r="C541">
        <v>0.35428842486152501</v>
      </c>
      <c r="D541">
        <v>0.70457068642921805</v>
      </c>
      <c r="E541">
        <v>98.109432896047295</v>
      </c>
      <c r="F541">
        <v>103.245766384192</v>
      </c>
      <c r="G541">
        <v>92.973099407902794</v>
      </c>
      <c r="H541">
        <v>141</v>
      </c>
      <c r="I541">
        <v>103</v>
      </c>
      <c r="J541">
        <v>81</v>
      </c>
      <c r="K541">
        <v>142</v>
      </c>
      <c r="L541">
        <v>51</v>
      </c>
      <c r="M541">
        <v>80</v>
      </c>
    </row>
    <row r="542" spans="1:13" x14ac:dyDescent="0.25">
      <c r="A542" t="s">
        <v>547</v>
      </c>
      <c r="B542">
        <v>-0.41164691239989398</v>
      </c>
      <c r="C542">
        <v>0.354858476433763</v>
      </c>
      <c r="D542">
        <v>0.70457068642921805</v>
      </c>
      <c r="E542">
        <v>51.3790146528303</v>
      </c>
      <c r="F542">
        <v>56.506967591538697</v>
      </c>
      <c r="G542">
        <v>46.251061714121803</v>
      </c>
      <c r="H542">
        <v>88</v>
      </c>
      <c r="I542">
        <v>61</v>
      </c>
      <c r="J542">
        <v>28</v>
      </c>
      <c r="K542">
        <v>81</v>
      </c>
      <c r="L542">
        <v>12</v>
      </c>
      <c r="M542">
        <v>45</v>
      </c>
    </row>
    <row r="543" spans="1:13" x14ac:dyDescent="0.25">
      <c r="A543" t="s">
        <v>546</v>
      </c>
      <c r="B543">
        <v>-0.21464082131315601</v>
      </c>
      <c r="C543">
        <v>0.355179007491979</v>
      </c>
      <c r="D543">
        <v>0.70457068642921805</v>
      </c>
      <c r="E543">
        <v>90.5267714068694</v>
      </c>
      <c r="F543">
        <v>94.803595846557499</v>
      </c>
      <c r="G543">
        <v>86.249946967181302</v>
      </c>
      <c r="H543">
        <v>97</v>
      </c>
      <c r="I543">
        <v>93</v>
      </c>
      <c r="J543">
        <v>111</v>
      </c>
      <c r="K543">
        <v>86</v>
      </c>
      <c r="L543">
        <v>55</v>
      </c>
      <c r="M543">
        <v>107</v>
      </c>
    </row>
    <row r="544" spans="1:13" x14ac:dyDescent="0.25">
      <c r="A544" t="s">
        <v>545</v>
      </c>
      <c r="B544">
        <v>-0.235655494013775</v>
      </c>
      <c r="C544">
        <v>0.35563116937385802</v>
      </c>
      <c r="D544">
        <v>0.70457068642921805</v>
      </c>
      <c r="E544">
        <v>65.381096542860604</v>
      </c>
      <c r="F544">
        <v>69.994443126422993</v>
      </c>
      <c r="G544">
        <v>60.767749959298101</v>
      </c>
      <c r="H544">
        <v>100</v>
      </c>
      <c r="I544">
        <v>65</v>
      </c>
      <c r="J544">
        <v>55</v>
      </c>
      <c r="K544">
        <v>82</v>
      </c>
      <c r="L544">
        <v>49</v>
      </c>
      <c r="M544">
        <v>45</v>
      </c>
    </row>
    <row r="545" spans="1:13" x14ac:dyDescent="0.25">
      <c r="A545" t="s">
        <v>544</v>
      </c>
      <c r="B545">
        <v>-0.55048833626730598</v>
      </c>
      <c r="C545">
        <v>0.35607093883476498</v>
      </c>
      <c r="D545">
        <v>0.70457068642921805</v>
      </c>
      <c r="E545">
        <v>10.0094503868408</v>
      </c>
      <c r="F545">
        <v>11.8532215756165</v>
      </c>
      <c r="G545">
        <v>8.1656791980651509</v>
      </c>
      <c r="H545">
        <v>7</v>
      </c>
      <c r="I545">
        <v>22</v>
      </c>
      <c r="J545">
        <v>9</v>
      </c>
      <c r="K545">
        <v>14</v>
      </c>
      <c r="L545">
        <v>6</v>
      </c>
      <c r="M545">
        <v>4</v>
      </c>
    </row>
    <row r="546" spans="1:13" x14ac:dyDescent="0.25">
      <c r="A546" t="s">
        <v>543</v>
      </c>
      <c r="B546">
        <v>-0.48247130403367999</v>
      </c>
      <c r="C546">
        <v>0.35663129644644398</v>
      </c>
      <c r="D546">
        <v>0.70457068642921805</v>
      </c>
      <c r="E546">
        <v>13.7281639213645</v>
      </c>
      <c r="F546">
        <v>15.872007427627601</v>
      </c>
      <c r="G546">
        <v>11.5843204151014</v>
      </c>
      <c r="H546">
        <v>21</v>
      </c>
      <c r="I546">
        <v>20</v>
      </c>
      <c r="J546">
        <v>9</v>
      </c>
      <c r="K546">
        <v>9</v>
      </c>
      <c r="L546">
        <v>8</v>
      </c>
      <c r="M546">
        <v>16</v>
      </c>
    </row>
    <row r="547" spans="1:13" x14ac:dyDescent="0.25">
      <c r="A547" t="s">
        <v>542</v>
      </c>
      <c r="B547">
        <v>0.96493659316580205</v>
      </c>
      <c r="C547">
        <v>0.356710856088652</v>
      </c>
      <c r="D547">
        <v>0.70457068642921805</v>
      </c>
      <c r="E547">
        <v>1.4777029668414501</v>
      </c>
      <c r="F547">
        <v>0.94694385242374801</v>
      </c>
      <c r="G547">
        <v>2.00846208125916</v>
      </c>
      <c r="H547">
        <v>1</v>
      </c>
      <c r="I547">
        <v>2</v>
      </c>
      <c r="J547">
        <v>0</v>
      </c>
      <c r="K547">
        <v>4</v>
      </c>
      <c r="L547">
        <v>1</v>
      </c>
      <c r="M547">
        <v>1</v>
      </c>
    </row>
    <row r="548" spans="1:13" x14ac:dyDescent="0.25">
      <c r="A548" t="s">
        <v>541</v>
      </c>
      <c r="B548">
        <v>-0.19060540742712501</v>
      </c>
      <c r="C548">
        <v>0.35736807555929601</v>
      </c>
      <c r="D548">
        <v>0.70457068642921805</v>
      </c>
      <c r="E548">
        <v>147.151184815237</v>
      </c>
      <c r="F548">
        <v>153.95895261379499</v>
      </c>
      <c r="G548">
        <v>140.34341701668001</v>
      </c>
      <c r="H548">
        <v>193</v>
      </c>
      <c r="I548">
        <v>154</v>
      </c>
      <c r="J548">
        <v>139</v>
      </c>
      <c r="K548">
        <v>164</v>
      </c>
      <c r="L548">
        <v>89</v>
      </c>
      <c r="M548">
        <v>153</v>
      </c>
    </row>
    <row r="549" spans="1:13" x14ac:dyDescent="0.25">
      <c r="A549" t="s">
        <v>540</v>
      </c>
      <c r="B549">
        <v>-0.28372277729029199</v>
      </c>
      <c r="C549">
        <v>0.35780921351036499</v>
      </c>
      <c r="D549">
        <v>0.70457068642921805</v>
      </c>
      <c r="E549">
        <v>37.606792936181201</v>
      </c>
      <c r="F549">
        <v>40.597975403530498</v>
      </c>
      <c r="G549">
        <v>34.615610468832003</v>
      </c>
      <c r="H549">
        <v>40</v>
      </c>
      <c r="I549">
        <v>45</v>
      </c>
      <c r="J549">
        <v>44</v>
      </c>
      <c r="K549">
        <v>36</v>
      </c>
      <c r="L549">
        <v>30</v>
      </c>
      <c r="M549">
        <v>33</v>
      </c>
    </row>
    <row r="550" spans="1:13" x14ac:dyDescent="0.25">
      <c r="A550" t="s">
        <v>539</v>
      </c>
      <c r="B550">
        <v>-0.118165877616072</v>
      </c>
      <c r="C550">
        <v>0.358302168971325</v>
      </c>
      <c r="D550">
        <v>0.70457068642921805</v>
      </c>
      <c r="E550">
        <v>292.05358717200897</v>
      </c>
      <c r="F550">
        <v>298.57837989976002</v>
      </c>
      <c r="G550">
        <v>285.52879444425798</v>
      </c>
      <c r="H550">
        <v>318</v>
      </c>
      <c r="I550">
        <v>291</v>
      </c>
      <c r="J550">
        <v>338</v>
      </c>
      <c r="K550">
        <v>324</v>
      </c>
      <c r="L550">
        <v>228</v>
      </c>
      <c r="M550">
        <v>269</v>
      </c>
    </row>
    <row r="551" spans="1:13" x14ac:dyDescent="0.25">
      <c r="A551" t="s">
        <v>538</v>
      </c>
      <c r="B551">
        <v>-0.12692335189433299</v>
      </c>
      <c r="C551">
        <v>0.35904852076224197</v>
      </c>
      <c r="D551">
        <v>0.70457068642921805</v>
      </c>
      <c r="E551">
        <v>425.69150762923903</v>
      </c>
      <c r="F551">
        <v>438.40377868616201</v>
      </c>
      <c r="G551">
        <v>412.97923657231701</v>
      </c>
      <c r="H551">
        <v>534</v>
      </c>
      <c r="I551">
        <v>474</v>
      </c>
      <c r="J551">
        <v>377</v>
      </c>
      <c r="K551">
        <v>463</v>
      </c>
      <c r="L551">
        <v>317</v>
      </c>
      <c r="M551">
        <v>408</v>
      </c>
    </row>
    <row r="552" spans="1:13" x14ac:dyDescent="0.25">
      <c r="A552" t="s">
        <v>537</v>
      </c>
      <c r="B552">
        <v>-0.52729617274626095</v>
      </c>
      <c r="C552">
        <v>0.35935354989188201</v>
      </c>
      <c r="D552">
        <v>0.70457068642921805</v>
      </c>
      <c r="E552">
        <v>6.5453734455456898</v>
      </c>
      <c r="F552">
        <v>7.73142777469356</v>
      </c>
      <c r="G552">
        <v>5.3593191163978302</v>
      </c>
      <c r="H552">
        <v>15</v>
      </c>
      <c r="I552">
        <v>4</v>
      </c>
      <c r="J552">
        <v>5</v>
      </c>
      <c r="K552">
        <v>10</v>
      </c>
      <c r="L552">
        <v>2</v>
      </c>
      <c r="M552">
        <v>4</v>
      </c>
    </row>
    <row r="553" spans="1:13" x14ac:dyDescent="0.25">
      <c r="A553" t="s">
        <v>536</v>
      </c>
      <c r="B553">
        <v>0.33122721103679897</v>
      </c>
      <c r="C553">
        <v>0.35966669216851999</v>
      </c>
      <c r="D553">
        <v>0.70457068642921805</v>
      </c>
      <c r="E553">
        <v>33.522578663487501</v>
      </c>
      <c r="F553">
        <v>29.117560652924599</v>
      </c>
      <c r="G553">
        <v>37.927596674050399</v>
      </c>
      <c r="H553">
        <v>35</v>
      </c>
      <c r="I553">
        <v>38</v>
      </c>
      <c r="J553">
        <v>19</v>
      </c>
      <c r="K553">
        <v>57</v>
      </c>
      <c r="L553">
        <v>24</v>
      </c>
      <c r="M553">
        <v>30</v>
      </c>
    </row>
    <row r="554" spans="1:13" x14ac:dyDescent="0.25">
      <c r="A554" t="s">
        <v>535</v>
      </c>
      <c r="B554">
        <v>-0.227408620253574</v>
      </c>
      <c r="C554">
        <v>0.35993576529534799</v>
      </c>
      <c r="D554">
        <v>0.70457068642921805</v>
      </c>
      <c r="E554">
        <v>69.117364362030798</v>
      </c>
      <c r="F554">
        <v>73.372009721227499</v>
      </c>
      <c r="G554">
        <v>64.862719002834197</v>
      </c>
      <c r="H554">
        <v>87</v>
      </c>
      <c r="I554">
        <v>75</v>
      </c>
      <c r="J554">
        <v>70</v>
      </c>
      <c r="K554">
        <v>77</v>
      </c>
      <c r="L554">
        <v>50</v>
      </c>
      <c r="M554">
        <v>60</v>
      </c>
    </row>
    <row r="555" spans="1:13" x14ac:dyDescent="0.25">
      <c r="A555" t="s">
        <v>534</v>
      </c>
      <c r="B555">
        <v>-0.20514048212658401</v>
      </c>
      <c r="C555">
        <v>0.36002382487822299</v>
      </c>
      <c r="D555">
        <v>0.70457068642921805</v>
      </c>
      <c r="E555">
        <v>96.995826527497996</v>
      </c>
      <c r="F555">
        <v>101.791016788172</v>
      </c>
      <c r="G555">
        <v>92.200636266824105</v>
      </c>
      <c r="H555">
        <v>106</v>
      </c>
      <c r="I555">
        <v>110</v>
      </c>
      <c r="J555">
        <v>107</v>
      </c>
      <c r="K555">
        <v>97</v>
      </c>
      <c r="L555">
        <v>66</v>
      </c>
      <c r="M555">
        <v>102</v>
      </c>
    </row>
    <row r="556" spans="1:13" x14ac:dyDescent="0.25">
      <c r="A556" t="s">
        <v>533</v>
      </c>
      <c r="B556">
        <v>-0.243577867522244</v>
      </c>
      <c r="C556">
        <v>0.36043555533274102</v>
      </c>
      <c r="D556">
        <v>0.70457068642921805</v>
      </c>
      <c r="E556">
        <v>78.122084699463798</v>
      </c>
      <c r="F556">
        <v>83.358469212531503</v>
      </c>
      <c r="G556">
        <v>72.885700186396093</v>
      </c>
      <c r="H556">
        <v>55</v>
      </c>
      <c r="I556">
        <v>97</v>
      </c>
      <c r="J556">
        <v>115</v>
      </c>
      <c r="K556">
        <v>61</v>
      </c>
      <c r="L556">
        <v>86</v>
      </c>
      <c r="M556">
        <v>58</v>
      </c>
    </row>
    <row r="557" spans="1:13" x14ac:dyDescent="0.25">
      <c r="A557" t="s">
        <v>532</v>
      </c>
      <c r="B557">
        <v>0.43400034884781402</v>
      </c>
      <c r="C557">
        <v>0.36075443732662699</v>
      </c>
      <c r="D557">
        <v>0.70457068642921805</v>
      </c>
      <c r="E557">
        <v>15.9279369355543</v>
      </c>
      <c r="F557">
        <v>13.580100084850001</v>
      </c>
      <c r="G557">
        <v>18.275773786258501</v>
      </c>
      <c r="H557">
        <v>15</v>
      </c>
      <c r="I557">
        <v>21</v>
      </c>
      <c r="J557">
        <v>7</v>
      </c>
      <c r="K557">
        <v>23</v>
      </c>
      <c r="L557">
        <v>12</v>
      </c>
      <c r="M557">
        <v>18</v>
      </c>
    </row>
    <row r="558" spans="1:13" x14ac:dyDescent="0.25">
      <c r="A558" t="s">
        <v>531</v>
      </c>
      <c r="B558">
        <v>-0.27637208268715302</v>
      </c>
      <c r="C558">
        <v>0.36115098448606803</v>
      </c>
      <c r="D558">
        <v>0.70457068642921805</v>
      </c>
      <c r="E558">
        <v>75.200130523261706</v>
      </c>
      <c r="F558">
        <v>79.976349573098602</v>
      </c>
      <c r="G558">
        <v>70.423911473424894</v>
      </c>
      <c r="H558">
        <v>93</v>
      </c>
      <c r="I558">
        <v>89</v>
      </c>
      <c r="J558">
        <v>71</v>
      </c>
      <c r="K558">
        <v>58</v>
      </c>
      <c r="L558">
        <v>48</v>
      </c>
      <c r="M558">
        <v>95</v>
      </c>
    </row>
    <row r="559" spans="1:13" x14ac:dyDescent="0.25">
      <c r="A559" t="s">
        <v>530</v>
      </c>
      <c r="B559">
        <v>-0.22040011283100699</v>
      </c>
      <c r="C559">
        <v>0.36177197004503597</v>
      </c>
      <c r="D559">
        <v>0.70457068642921805</v>
      </c>
      <c r="E559">
        <v>92.892002574281804</v>
      </c>
      <c r="F559">
        <v>97.761209934676103</v>
      </c>
      <c r="G559">
        <v>88.022795213887505</v>
      </c>
      <c r="H559">
        <v>130</v>
      </c>
      <c r="I559">
        <v>101</v>
      </c>
      <c r="J559">
        <v>77</v>
      </c>
      <c r="K559">
        <v>133</v>
      </c>
      <c r="L559">
        <v>52</v>
      </c>
      <c r="M559">
        <v>73</v>
      </c>
    </row>
    <row r="560" spans="1:13" x14ac:dyDescent="0.25">
      <c r="A560" t="s">
        <v>529</v>
      </c>
      <c r="B560">
        <v>-0.19973476728533099</v>
      </c>
      <c r="C560">
        <v>0.361853342425553</v>
      </c>
      <c r="D560">
        <v>0.70457068642921805</v>
      </c>
      <c r="E560">
        <v>105.403961817556</v>
      </c>
      <c r="F560">
        <v>109.482490058219</v>
      </c>
      <c r="G560">
        <v>101.325433576893</v>
      </c>
      <c r="H560">
        <v>107</v>
      </c>
      <c r="I560">
        <v>108</v>
      </c>
      <c r="J560">
        <v>133</v>
      </c>
      <c r="K560">
        <v>84</v>
      </c>
      <c r="L560">
        <v>72</v>
      </c>
      <c r="M560">
        <v>133</v>
      </c>
    </row>
    <row r="561" spans="1:13" x14ac:dyDescent="0.25">
      <c r="A561" t="s">
        <v>528</v>
      </c>
      <c r="B561">
        <v>-0.285805465104989</v>
      </c>
      <c r="C561">
        <v>0.36265252673982401</v>
      </c>
      <c r="D561">
        <v>0.70457068642921805</v>
      </c>
      <c r="E561">
        <v>35.914891501854697</v>
      </c>
      <c r="F561">
        <v>38.761312893243101</v>
      </c>
      <c r="G561">
        <v>33.068470110466301</v>
      </c>
      <c r="H561">
        <v>53</v>
      </c>
      <c r="I561">
        <v>41</v>
      </c>
      <c r="J561">
        <v>28</v>
      </c>
      <c r="K561">
        <v>48</v>
      </c>
      <c r="L561">
        <v>28</v>
      </c>
      <c r="M561">
        <v>20</v>
      </c>
    </row>
    <row r="562" spans="1:13" x14ac:dyDescent="0.25">
      <c r="A562" t="s">
        <v>527</v>
      </c>
      <c r="B562">
        <v>-0.30230900214505002</v>
      </c>
      <c r="C562">
        <v>0.36372042662766502</v>
      </c>
      <c r="D562">
        <v>0.70457068642921805</v>
      </c>
      <c r="E562">
        <v>36.5828362910704</v>
      </c>
      <c r="F562">
        <v>40.129377427828601</v>
      </c>
      <c r="G562">
        <v>33.036295154312199</v>
      </c>
      <c r="H562">
        <v>59</v>
      </c>
      <c r="I562">
        <v>37</v>
      </c>
      <c r="J562">
        <v>30</v>
      </c>
      <c r="K562">
        <v>35</v>
      </c>
      <c r="L562">
        <v>35</v>
      </c>
      <c r="M562">
        <v>24</v>
      </c>
    </row>
    <row r="563" spans="1:13" x14ac:dyDescent="0.25">
      <c r="A563" t="s">
        <v>526</v>
      </c>
      <c r="B563">
        <v>-0.229764837587388</v>
      </c>
      <c r="C563">
        <v>0.364241758222422</v>
      </c>
      <c r="D563">
        <v>0.70457068642921805</v>
      </c>
      <c r="E563">
        <v>143.712461297597</v>
      </c>
      <c r="F563">
        <v>155.63793659998899</v>
      </c>
      <c r="G563">
        <v>131.78698599520601</v>
      </c>
      <c r="H563">
        <v>237</v>
      </c>
      <c r="I563">
        <v>152</v>
      </c>
      <c r="J563">
        <v>99</v>
      </c>
      <c r="K563">
        <v>161</v>
      </c>
      <c r="L563">
        <v>83</v>
      </c>
      <c r="M563">
        <v>138</v>
      </c>
    </row>
    <row r="564" spans="1:13" x14ac:dyDescent="0.25">
      <c r="A564" t="s">
        <v>525</v>
      </c>
      <c r="B564">
        <v>-0.85842808812571703</v>
      </c>
      <c r="C564">
        <v>0.36427665664509701</v>
      </c>
      <c r="D564">
        <v>0.70457068642921805</v>
      </c>
      <c r="E564">
        <v>4.4223093146605201</v>
      </c>
      <c r="F564">
        <v>5.4175854585479204</v>
      </c>
      <c r="G564">
        <v>3.4270331707731199</v>
      </c>
      <c r="H564">
        <v>8</v>
      </c>
      <c r="I564">
        <v>7</v>
      </c>
      <c r="J564">
        <v>2</v>
      </c>
      <c r="K564">
        <v>3</v>
      </c>
      <c r="L564">
        <v>0</v>
      </c>
      <c r="M564">
        <v>7</v>
      </c>
    </row>
    <row r="565" spans="1:13" x14ac:dyDescent="0.25">
      <c r="A565" t="s">
        <v>524</v>
      </c>
      <c r="B565">
        <v>-0.25695710775272701</v>
      </c>
      <c r="C565">
        <v>0.36512329291997098</v>
      </c>
      <c r="D565">
        <v>0.70495385329308802</v>
      </c>
      <c r="E565">
        <v>58.006761121716401</v>
      </c>
      <c r="F565">
        <v>62.481419387585902</v>
      </c>
      <c r="G565">
        <v>53.532102855846901</v>
      </c>
      <c r="H565">
        <v>94</v>
      </c>
      <c r="I565">
        <v>61</v>
      </c>
      <c r="J565">
        <v>41</v>
      </c>
      <c r="K565">
        <v>83</v>
      </c>
      <c r="L565">
        <v>33</v>
      </c>
      <c r="M565">
        <v>41</v>
      </c>
    </row>
    <row r="566" spans="1:13" x14ac:dyDescent="0.25">
      <c r="A566" t="s">
        <v>523</v>
      </c>
      <c r="B566">
        <v>-0.28777729409364999</v>
      </c>
      <c r="C566">
        <v>0.367603240555471</v>
      </c>
      <c r="D566">
        <v>0.70719213280100202</v>
      </c>
      <c r="E566">
        <v>38.3442184523633</v>
      </c>
      <c r="F566">
        <v>41.861557823054802</v>
      </c>
      <c r="G566">
        <v>34.826879081671699</v>
      </c>
      <c r="H566">
        <v>54</v>
      </c>
      <c r="I566">
        <v>48</v>
      </c>
      <c r="J566">
        <v>30</v>
      </c>
      <c r="K566">
        <v>40</v>
      </c>
      <c r="L566">
        <v>30</v>
      </c>
      <c r="M566">
        <v>30</v>
      </c>
    </row>
    <row r="567" spans="1:13" x14ac:dyDescent="0.25">
      <c r="A567" t="s">
        <v>522</v>
      </c>
      <c r="B567">
        <v>-1.012213562453</v>
      </c>
      <c r="C567">
        <v>0.36764213829949299</v>
      </c>
      <c r="D567">
        <v>0.70719213280100202</v>
      </c>
      <c r="E567">
        <v>2.53051415873805</v>
      </c>
      <c r="F567">
        <v>2.8361672738170798</v>
      </c>
      <c r="G567">
        <v>2.2248610436590202</v>
      </c>
      <c r="H567">
        <v>3</v>
      </c>
      <c r="I567">
        <v>2</v>
      </c>
      <c r="J567">
        <v>4</v>
      </c>
      <c r="K567">
        <v>7</v>
      </c>
      <c r="L567">
        <v>0</v>
      </c>
      <c r="M567">
        <v>0</v>
      </c>
    </row>
    <row r="568" spans="1:13" x14ac:dyDescent="0.25">
      <c r="A568" t="s">
        <v>521</v>
      </c>
      <c r="B568">
        <v>-0.26215962609627902</v>
      </c>
      <c r="C568">
        <v>0.36878239406453001</v>
      </c>
      <c r="D568">
        <v>0.70719213280100202</v>
      </c>
      <c r="E568">
        <v>47.108139625933902</v>
      </c>
      <c r="F568">
        <v>50.390300078685499</v>
      </c>
      <c r="G568">
        <v>43.825979173182198</v>
      </c>
      <c r="H568">
        <v>51</v>
      </c>
      <c r="I568">
        <v>58</v>
      </c>
      <c r="J568">
        <v>51</v>
      </c>
      <c r="K568">
        <v>53</v>
      </c>
      <c r="L568">
        <v>39</v>
      </c>
      <c r="M568">
        <v>34</v>
      </c>
    </row>
    <row r="569" spans="1:13" x14ac:dyDescent="0.25">
      <c r="A569" t="s">
        <v>520</v>
      </c>
      <c r="B569">
        <v>-0.24789569258528099</v>
      </c>
      <c r="C569">
        <v>0.36888494875636502</v>
      </c>
      <c r="D569">
        <v>0.70719213280100202</v>
      </c>
      <c r="E569">
        <v>67.284035082865898</v>
      </c>
      <c r="F569">
        <v>71.603593406984899</v>
      </c>
      <c r="G569">
        <v>62.964476758746898</v>
      </c>
      <c r="H569">
        <v>77</v>
      </c>
      <c r="I569">
        <v>82</v>
      </c>
      <c r="J569">
        <v>68</v>
      </c>
      <c r="K569">
        <v>73</v>
      </c>
      <c r="L569">
        <v>41</v>
      </c>
      <c r="M569">
        <v>68</v>
      </c>
    </row>
    <row r="570" spans="1:13" x14ac:dyDescent="0.25">
      <c r="A570" t="s">
        <v>519</v>
      </c>
      <c r="B570">
        <v>-0.49791362469963601</v>
      </c>
      <c r="C570">
        <v>0.37292625553243203</v>
      </c>
      <c r="D570">
        <v>0.71368105592210196</v>
      </c>
      <c r="E570">
        <v>6.5368791847050502</v>
      </c>
      <c r="F570">
        <v>7.5419551373865001</v>
      </c>
      <c r="G570">
        <v>5.5318032320236101</v>
      </c>
      <c r="H570">
        <v>7</v>
      </c>
      <c r="I570">
        <v>8</v>
      </c>
      <c r="J570">
        <v>9</v>
      </c>
      <c r="K570">
        <v>6</v>
      </c>
      <c r="L570">
        <v>3</v>
      </c>
      <c r="M570">
        <v>7</v>
      </c>
    </row>
    <row r="571" spans="1:13" x14ac:dyDescent="0.25">
      <c r="A571" t="s">
        <v>518</v>
      </c>
      <c r="B571">
        <v>-0.79541523571787898</v>
      </c>
      <c r="C571">
        <v>0.37399077713168399</v>
      </c>
      <c r="D571">
        <v>0.71418230474369604</v>
      </c>
      <c r="E571">
        <v>2.8859851879295002</v>
      </c>
      <c r="F571">
        <v>3.7635082945998399</v>
      </c>
      <c r="G571">
        <v>2.00846208125916</v>
      </c>
      <c r="H571">
        <v>3</v>
      </c>
      <c r="I571">
        <v>8</v>
      </c>
      <c r="J571">
        <v>1</v>
      </c>
      <c r="K571">
        <v>4</v>
      </c>
      <c r="L571">
        <v>1</v>
      </c>
      <c r="M571">
        <v>1</v>
      </c>
    </row>
    <row r="572" spans="1:13" x14ac:dyDescent="0.25">
      <c r="A572" t="s">
        <v>517</v>
      </c>
      <c r="B572">
        <v>-0.37680523875093702</v>
      </c>
      <c r="C572">
        <v>0.37450222051877302</v>
      </c>
      <c r="D572">
        <v>0.71418230474369604</v>
      </c>
      <c r="E572">
        <v>18.719106382746499</v>
      </c>
      <c r="F572">
        <v>20.707710592216799</v>
      </c>
      <c r="G572">
        <v>16.730502173276101</v>
      </c>
      <c r="H572">
        <v>18</v>
      </c>
      <c r="I572">
        <v>20</v>
      </c>
      <c r="J572">
        <v>28</v>
      </c>
      <c r="K572">
        <v>25</v>
      </c>
      <c r="L572">
        <v>10</v>
      </c>
      <c r="M572">
        <v>14</v>
      </c>
    </row>
    <row r="573" spans="1:13" x14ac:dyDescent="0.25">
      <c r="A573" t="s">
        <v>516</v>
      </c>
      <c r="B573">
        <v>-0.171899121211574</v>
      </c>
      <c r="C573">
        <v>0.37605508608709398</v>
      </c>
      <c r="D573">
        <v>0.71588770328663998</v>
      </c>
      <c r="E573">
        <v>160.94083633894201</v>
      </c>
      <c r="F573">
        <v>166.087580942176</v>
      </c>
      <c r="G573">
        <v>155.79409173570701</v>
      </c>
      <c r="H573">
        <v>174</v>
      </c>
      <c r="I573">
        <v>164</v>
      </c>
      <c r="J573">
        <v>189</v>
      </c>
      <c r="K573">
        <v>200</v>
      </c>
      <c r="L573">
        <v>93</v>
      </c>
      <c r="M573">
        <v>160</v>
      </c>
    </row>
    <row r="574" spans="1:13" x14ac:dyDescent="0.25">
      <c r="A574" t="s">
        <v>515</v>
      </c>
      <c r="B574">
        <v>-0.22987646683749899</v>
      </c>
      <c r="C574">
        <v>0.38281632749382399</v>
      </c>
      <c r="D574">
        <v>0.72748487410102602</v>
      </c>
      <c r="E574">
        <v>89.1805256647622</v>
      </c>
      <c r="F574">
        <v>95.530135133262803</v>
      </c>
      <c r="G574">
        <v>82.830916196261597</v>
      </c>
      <c r="H574">
        <v>113</v>
      </c>
      <c r="I574">
        <v>120</v>
      </c>
      <c r="J574">
        <v>69</v>
      </c>
      <c r="K574">
        <v>97</v>
      </c>
      <c r="L574">
        <v>60</v>
      </c>
      <c r="M574">
        <v>82</v>
      </c>
    </row>
    <row r="575" spans="1:13" x14ac:dyDescent="0.25">
      <c r="A575" t="s">
        <v>514</v>
      </c>
      <c r="B575">
        <v>-0.21964806415653901</v>
      </c>
      <c r="C575">
        <v>0.38379691074621097</v>
      </c>
      <c r="D575">
        <v>0.72807546593565697</v>
      </c>
      <c r="E575">
        <v>67.126363132236506</v>
      </c>
      <c r="F575">
        <v>70.928669333561302</v>
      </c>
      <c r="G575">
        <v>63.324056930911702</v>
      </c>
      <c r="H575">
        <v>75</v>
      </c>
      <c r="I575">
        <v>71</v>
      </c>
      <c r="J575">
        <v>79</v>
      </c>
      <c r="K575">
        <v>74</v>
      </c>
      <c r="L575">
        <v>54</v>
      </c>
      <c r="M575">
        <v>54</v>
      </c>
    </row>
    <row r="576" spans="1:13" x14ac:dyDescent="0.25">
      <c r="A576" t="s">
        <v>513</v>
      </c>
      <c r="B576">
        <v>0.39843728506478598</v>
      </c>
      <c r="C576">
        <v>0.38585181270542201</v>
      </c>
      <c r="D576">
        <v>0.73069846761462398</v>
      </c>
      <c r="E576">
        <v>12.396270505175799</v>
      </c>
      <c r="F576">
        <v>10.4219923579397</v>
      </c>
      <c r="G576">
        <v>14.3705486524118</v>
      </c>
      <c r="H576">
        <v>12</v>
      </c>
      <c r="I576">
        <v>6</v>
      </c>
      <c r="J576">
        <v>15</v>
      </c>
      <c r="K576">
        <v>11</v>
      </c>
      <c r="L576">
        <v>9</v>
      </c>
      <c r="M576">
        <v>21</v>
      </c>
    </row>
    <row r="577" spans="1:13" x14ac:dyDescent="0.25">
      <c r="A577" t="s">
        <v>512</v>
      </c>
      <c r="B577">
        <v>-0.12307790482250799</v>
      </c>
      <c r="C577">
        <v>0.38704763625407201</v>
      </c>
      <c r="D577">
        <v>0.73168831410117596</v>
      </c>
      <c r="E577">
        <v>298.12842307754801</v>
      </c>
      <c r="F577">
        <v>304.91175480466802</v>
      </c>
      <c r="G577">
        <v>291.34509135042799</v>
      </c>
      <c r="H577">
        <v>300</v>
      </c>
      <c r="I577">
        <v>309</v>
      </c>
      <c r="J577">
        <v>360</v>
      </c>
      <c r="K577">
        <v>336</v>
      </c>
      <c r="L577">
        <v>259</v>
      </c>
      <c r="M577">
        <v>241</v>
      </c>
    </row>
    <row r="578" spans="1:13" x14ac:dyDescent="0.25">
      <c r="A578" t="s">
        <v>511</v>
      </c>
      <c r="B578">
        <v>0.19642864389933601</v>
      </c>
      <c r="C578">
        <v>0.39137127238193598</v>
      </c>
      <c r="D578">
        <v>0.73799757525076704</v>
      </c>
      <c r="E578">
        <v>187.612604587889</v>
      </c>
      <c r="F578">
        <v>171.165533818993</v>
      </c>
      <c r="G578">
        <v>204.05967535678599</v>
      </c>
      <c r="H578">
        <v>91</v>
      </c>
      <c r="I578">
        <v>195</v>
      </c>
      <c r="J578">
        <v>264</v>
      </c>
      <c r="K578">
        <v>131</v>
      </c>
      <c r="L578">
        <v>275</v>
      </c>
      <c r="M578">
        <v>161</v>
      </c>
    </row>
    <row r="579" spans="1:13" x14ac:dyDescent="0.25">
      <c r="A579" t="s">
        <v>510</v>
      </c>
      <c r="B579">
        <v>0.30660423830963401</v>
      </c>
      <c r="C579">
        <v>0.39174296312759199</v>
      </c>
      <c r="D579">
        <v>0.73799757525076704</v>
      </c>
      <c r="E579">
        <v>101.430113702306</v>
      </c>
      <c r="F579">
        <v>98.046058597787507</v>
      </c>
      <c r="G579">
        <v>104.814168806824</v>
      </c>
      <c r="H579">
        <v>180</v>
      </c>
      <c r="I579">
        <v>94</v>
      </c>
      <c r="J579">
        <v>31</v>
      </c>
      <c r="K579">
        <v>135</v>
      </c>
      <c r="L579">
        <v>72</v>
      </c>
      <c r="M579">
        <v>97</v>
      </c>
    </row>
    <row r="580" spans="1:13" x14ac:dyDescent="0.25">
      <c r="A580" t="s">
        <v>509</v>
      </c>
      <c r="B580">
        <v>0.51540903538509797</v>
      </c>
      <c r="C580">
        <v>0.39320759151558798</v>
      </c>
      <c r="D580">
        <v>0.73893119928234097</v>
      </c>
      <c r="E580">
        <v>7.3544027806154704</v>
      </c>
      <c r="F580">
        <v>5.6503995742660802</v>
      </c>
      <c r="G580">
        <v>9.0584059869648605</v>
      </c>
      <c r="H580">
        <v>5</v>
      </c>
      <c r="I580">
        <v>6</v>
      </c>
      <c r="J580">
        <v>7</v>
      </c>
      <c r="K580">
        <v>17</v>
      </c>
      <c r="L580">
        <v>4</v>
      </c>
      <c r="M580">
        <v>6</v>
      </c>
    </row>
    <row r="581" spans="1:13" x14ac:dyDescent="0.25">
      <c r="A581" t="s">
        <v>508</v>
      </c>
      <c r="B581">
        <v>0.97529170587091796</v>
      </c>
      <c r="C581">
        <v>0.39359812730862498</v>
      </c>
      <c r="D581">
        <v>0.73893119928234097</v>
      </c>
      <c r="E581">
        <v>0.99375831597723296</v>
      </c>
      <c r="F581">
        <v>0.61472913459788203</v>
      </c>
      <c r="G581">
        <v>1.3727874973565799</v>
      </c>
      <c r="H581">
        <v>0</v>
      </c>
      <c r="I581">
        <v>1</v>
      </c>
      <c r="J581">
        <v>1</v>
      </c>
      <c r="K581">
        <v>2</v>
      </c>
      <c r="L581">
        <v>1</v>
      </c>
      <c r="M581">
        <v>1</v>
      </c>
    </row>
    <row r="582" spans="1:13" x14ac:dyDescent="0.25">
      <c r="A582" t="s">
        <v>507</v>
      </c>
      <c r="B582">
        <v>-0.69713889006340402</v>
      </c>
      <c r="C582">
        <v>0.39578444719794298</v>
      </c>
      <c r="D582">
        <v>0.73981514379549096</v>
      </c>
      <c r="E582">
        <v>2.2853862631355701</v>
      </c>
      <c r="F582">
        <v>2.8142323004490102</v>
      </c>
      <c r="G582">
        <v>1.7565402258221301</v>
      </c>
      <c r="H582">
        <v>2</v>
      </c>
      <c r="I582">
        <v>4</v>
      </c>
      <c r="J582">
        <v>3</v>
      </c>
      <c r="K582">
        <v>2</v>
      </c>
      <c r="L582">
        <v>2</v>
      </c>
      <c r="M582">
        <v>1</v>
      </c>
    </row>
    <row r="583" spans="1:13" x14ac:dyDescent="0.25">
      <c r="A583" t="s">
        <v>506</v>
      </c>
      <c r="B583">
        <v>-1.18223218656752</v>
      </c>
      <c r="C583">
        <v>0.39590088101418103</v>
      </c>
      <c r="D583">
        <v>0.73981514379549096</v>
      </c>
      <c r="E583">
        <v>0.653214732897068</v>
      </c>
      <c r="F583">
        <v>0.92267673732859501</v>
      </c>
      <c r="G583">
        <v>0.38375272846554198</v>
      </c>
      <c r="H583">
        <v>0</v>
      </c>
      <c r="I583">
        <v>2</v>
      </c>
      <c r="J583">
        <v>1</v>
      </c>
      <c r="K583">
        <v>0</v>
      </c>
      <c r="L583">
        <v>1</v>
      </c>
      <c r="M583">
        <v>0</v>
      </c>
    </row>
    <row r="584" spans="1:13" x14ac:dyDescent="0.25">
      <c r="A584" t="s">
        <v>505</v>
      </c>
      <c r="B584">
        <v>-0.770810892581972</v>
      </c>
      <c r="C584">
        <v>0.39615548092928798</v>
      </c>
      <c r="D584">
        <v>0.73981514379549096</v>
      </c>
      <c r="E584">
        <v>2.2730499103508599</v>
      </c>
      <c r="F584">
        <v>2.8858675748709302</v>
      </c>
      <c r="G584">
        <v>1.6602322458308001</v>
      </c>
      <c r="H584">
        <v>5</v>
      </c>
      <c r="I584">
        <v>3</v>
      </c>
      <c r="J584">
        <v>1</v>
      </c>
      <c r="K584">
        <v>3</v>
      </c>
      <c r="L584">
        <v>0</v>
      </c>
      <c r="M584">
        <v>2</v>
      </c>
    </row>
    <row r="585" spans="1:13" x14ac:dyDescent="0.25">
      <c r="A585" t="s">
        <v>504</v>
      </c>
      <c r="B585">
        <v>-0.74559763923382305</v>
      </c>
      <c r="C585">
        <v>0.39679137887099503</v>
      </c>
      <c r="D585">
        <v>0.73981514379549096</v>
      </c>
      <c r="E585">
        <v>4.0274035945611297</v>
      </c>
      <c r="F585">
        <v>5.0877028824491299</v>
      </c>
      <c r="G585">
        <v>2.96710430667313</v>
      </c>
      <c r="H585">
        <v>7</v>
      </c>
      <c r="I585">
        <v>8</v>
      </c>
      <c r="J585">
        <v>1</v>
      </c>
      <c r="K585">
        <v>6</v>
      </c>
      <c r="L585">
        <v>0</v>
      </c>
      <c r="M585">
        <v>3</v>
      </c>
    </row>
    <row r="586" spans="1:13" x14ac:dyDescent="0.25">
      <c r="A586" t="s">
        <v>503</v>
      </c>
      <c r="B586">
        <v>-0.25298625366260402</v>
      </c>
      <c r="C586">
        <v>0.39822643212589198</v>
      </c>
      <c r="D586">
        <v>0.74121940363158301</v>
      </c>
      <c r="E586">
        <v>45.157516172125902</v>
      </c>
      <c r="F586">
        <v>48.096589062505899</v>
      </c>
      <c r="G586">
        <v>42.218443281745898</v>
      </c>
      <c r="H586">
        <v>58</v>
      </c>
      <c r="I586">
        <v>50</v>
      </c>
      <c r="J586">
        <v>44</v>
      </c>
      <c r="K586">
        <v>59</v>
      </c>
      <c r="L586">
        <v>28</v>
      </c>
      <c r="M586">
        <v>36</v>
      </c>
    </row>
    <row r="587" spans="1:13" x14ac:dyDescent="0.25">
      <c r="A587" t="s">
        <v>502</v>
      </c>
      <c r="B587">
        <v>-0.17082743802472899</v>
      </c>
      <c r="C587">
        <v>0.39913674385152897</v>
      </c>
      <c r="D587">
        <v>0.74164383002839596</v>
      </c>
      <c r="E587">
        <v>132.90500153704099</v>
      </c>
      <c r="F587">
        <v>139.26628592481001</v>
      </c>
      <c r="G587">
        <v>126.543717149272</v>
      </c>
      <c r="H587">
        <v>182</v>
      </c>
      <c r="I587">
        <v>148</v>
      </c>
      <c r="J587">
        <v>109</v>
      </c>
      <c r="K587">
        <v>158</v>
      </c>
      <c r="L587">
        <v>93</v>
      </c>
      <c r="M587">
        <v>115</v>
      </c>
    </row>
    <row r="588" spans="1:13" x14ac:dyDescent="0.25">
      <c r="A588" t="s">
        <v>501</v>
      </c>
      <c r="B588">
        <v>-0.30571554215347202</v>
      </c>
      <c r="C588">
        <v>0.40076194982398</v>
      </c>
      <c r="D588">
        <v>0.74213636885549805</v>
      </c>
      <c r="E588">
        <v>66.563136350190305</v>
      </c>
      <c r="F588">
        <v>72.163431593362006</v>
      </c>
      <c r="G588">
        <v>60.962841107018598</v>
      </c>
      <c r="H588">
        <v>113</v>
      </c>
      <c r="I588">
        <v>76</v>
      </c>
      <c r="J588">
        <v>37</v>
      </c>
      <c r="K588">
        <v>104</v>
      </c>
      <c r="L588">
        <v>23</v>
      </c>
      <c r="M588">
        <v>54</v>
      </c>
    </row>
    <row r="589" spans="1:13" x14ac:dyDescent="0.25">
      <c r="A589" t="s">
        <v>500</v>
      </c>
      <c r="B589">
        <v>0.238842525938709</v>
      </c>
      <c r="C589">
        <v>0.40107666693393201</v>
      </c>
      <c r="D589">
        <v>0.74213636885549805</v>
      </c>
      <c r="E589">
        <v>59.651943748627197</v>
      </c>
      <c r="F589">
        <v>53.805797131694902</v>
      </c>
      <c r="G589">
        <v>65.498090365559506</v>
      </c>
      <c r="H589">
        <v>66</v>
      </c>
      <c r="I589">
        <v>44</v>
      </c>
      <c r="J589">
        <v>60</v>
      </c>
      <c r="K589">
        <v>62</v>
      </c>
      <c r="L589">
        <v>65</v>
      </c>
      <c r="M589">
        <v>59</v>
      </c>
    </row>
    <row r="590" spans="1:13" x14ac:dyDescent="0.25">
      <c r="A590" t="s">
        <v>499</v>
      </c>
      <c r="B590">
        <v>-0.193415896789287</v>
      </c>
      <c r="C590">
        <v>0.40253266807615601</v>
      </c>
      <c r="D590">
        <v>0.74213636885549805</v>
      </c>
      <c r="E590">
        <v>94.329481194695802</v>
      </c>
      <c r="F590">
        <v>99.033372079744495</v>
      </c>
      <c r="G590">
        <v>89.625590309647194</v>
      </c>
      <c r="H590">
        <v>132</v>
      </c>
      <c r="I590">
        <v>98</v>
      </c>
      <c r="J590">
        <v>82</v>
      </c>
      <c r="K590">
        <v>122</v>
      </c>
      <c r="L590">
        <v>57</v>
      </c>
      <c r="M590">
        <v>82</v>
      </c>
    </row>
    <row r="591" spans="1:13" x14ac:dyDescent="0.25">
      <c r="A591" t="s">
        <v>498</v>
      </c>
      <c r="B591">
        <v>-0.19281044596366401</v>
      </c>
      <c r="C591">
        <v>0.403903852060296</v>
      </c>
      <c r="D591">
        <v>0.74213636885549805</v>
      </c>
      <c r="E591">
        <v>82.956017464102601</v>
      </c>
      <c r="F591">
        <v>86.742813964090203</v>
      </c>
      <c r="G591">
        <v>79.169220964114999</v>
      </c>
      <c r="H591">
        <v>94</v>
      </c>
      <c r="I591">
        <v>83</v>
      </c>
      <c r="J591">
        <v>98</v>
      </c>
      <c r="K591">
        <v>79</v>
      </c>
      <c r="L591">
        <v>58</v>
      </c>
      <c r="M591">
        <v>90</v>
      </c>
    </row>
    <row r="592" spans="1:13" x14ac:dyDescent="0.25">
      <c r="A592" t="s">
        <v>497</v>
      </c>
      <c r="B592">
        <v>-0.173583194083342</v>
      </c>
      <c r="C592">
        <v>0.404484297016241</v>
      </c>
      <c r="D592">
        <v>0.74213636885549805</v>
      </c>
      <c r="E592">
        <v>144.76690017815699</v>
      </c>
      <c r="F592">
        <v>151.10340288137601</v>
      </c>
      <c r="G592">
        <v>138.43039747493901</v>
      </c>
      <c r="H592">
        <v>188</v>
      </c>
      <c r="I592">
        <v>177</v>
      </c>
      <c r="J592">
        <v>112</v>
      </c>
      <c r="K592">
        <v>194</v>
      </c>
      <c r="L592">
        <v>96</v>
      </c>
      <c r="M592">
        <v>113</v>
      </c>
    </row>
    <row r="593" spans="1:13" x14ac:dyDescent="0.25">
      <c r="A593" t="s">
        <v>496</v>
      </c>
      <c r="B593">
        <v>-0.200093071069883</v>
      </c>
      <c r="C593">
        <v>0.40514820514355498</v>
      </c>
      <c r="D593">
        <v>0.74213636885549805</v>
      </c>
      <c r="E593">
        <v>80.946559306472395</v>
      </c>
      <c r="F593">
        <v>85.2282010411096</v>
      </c>
      <c r="G593">
        <v>76.664917571835204</v>
      </c>
      <c r="H593">
        <v>81</v>
      </c>
      <c r="I593">
        <v>107</v>
      </c>
      <c r="J593">
        <v>83</v>
      </c>
      <c r="K593">
        <v>85</v>
      </c>
      <c r="L593">
        <v>64</v>
      </c>
      <c r="M593">
        <v>71</v>
      </c>
    </row>
    <row r="594" spans="1:13" x14ac:dyDescent="0.25">
      <c r="A594" t="s">
        <v>495</v>
      </c>
      <c r="B594">
        <v>0.24600308504273499</v>
      </c>
      <c r="C594">
        <v>0.405678154159899</v>
      </c>
      <c r="D594">
        <v>0.74213636885549805</v>
      </c>
      <c r="E594">
        <v>57.398745602890898</v>
      </c>
      <c r="F594">
        <v>50.886025779534698</v>
      </c>
      <c r="G594">
        <v>63.911465426247098</v>
      </c>
      <c r="H594">
        <v>46</v>
      </c>
      <c r="I594">
        <v>61</v>
      </c>
      <c r="J594">
        <v>55</v>
      </c>
      <c r="K594">
        <v>58</v>
      </c>
      <c r="L594">
        <v>43</v>
      </c>
      <c r="M594">
        <v>82</v>
      </c>
    </row>
    <row r="595" spans="1:13" x14ac:dyDescent="0.25">
      <c r="A595" t="s">
        <v>494</v>
      </c>
      <c r="B595">
        <v>-0.26654551791317499</v>
      </c>
      <c r="C595">
        <v>0.40590008327833399</v>
      </c>
      <c r="D595">
        <v>0.74213636885549805</v>
      </c>
      <c r="E595">
        <v>33.166386355641002</v>
      </c>
      <c r="F595">
        <v>35.563471034725801</v>
      </c>
      <c r="G595">
        <v>30.7693016765561</v>
      </c>
      <c r="H595">
        <v>35</v>
      </c>
      <c r="I595">
        <v>41</v>
      </c>
      <c r="J595">
        <v>37</v>
      </c>
      <c r="K595">
        <v>34</v>
      </c>
      <c r="L595">
        <v>29</v>
      </c>
      <c r="M595">
        <v>25</v>
      </c>
    </row>
    <row r="596" spans="1:13" x14ac:dyDescent="0.25">
      <c r="A596" t="s">
        <v>493</v>
      </c>
      <c r="B596">
        <v>-0.36015621809506099</v>
      </c>
      <c r="C596">
        <v>0.40746025184175599</v>
      </c>
      <c r="D596">
        <v>0.74213636885549805</v>
      </c>
      <c r="E596">
        <v>14.7612608670527</v>
      </c>
      <c r="F596">
        <v>16.389668101844801</v>
      </c>
      <c r="G596">
        <v>13.132853632260501</v>
      </c>
      <c r="H596">
        <v>17</v>
      </c>
      <c r="I596">
        <v>21</v>
      </c>
      <c r="J596">
        <v>14</v>
      </c>
      <c r="K596">
        <v>16</v>
      </c>
      <c r="L596">
        <v>9</v>
      </c>
      <c r="M596">
        <v>13</v>
      </c>
    </row>
    <row r="597" spans="1:13" x14ac:dyDescent="0.25">
      <c r="A597" t="s">
        <v>492</v>
      </c>
      <c r="B597">
        <v>-0.13154629295915099</v>
      </c>
      <c r="C597">
        <v>0.40752169650317399</v>
      </c>
      <c r="D597">
        <v>0.74213636885549805</v>
      </c>
      <c r="E597">
        <v>294.14492832193901</v>
      </c>
      <c r="F597">
        <v>303.02403117061601</v>
      </c>
      <c r="G597">
        <v>285.265825473262</v>
      </c>
      <c r="H597">
        <v>373</v>
      </c>
      <c r="I597">
        <v>328</v>
      </c>
      <c r="J597">
        <v>256</v>
      </c>
      <c r="K597">
        <v>339</v>
      </c>
      <c r="L597">
        <v>202</v>
      </c>
      <c r="M597">
        <v>283</v>
      </c>
    </row>
    <row r="598" spans="1:13" x14ac:dyDescent="0.25">
      <c r="A598" t="s">
        <v>491</v>
      </c>
      <c r="B598">
        <v>-0.394899430195362</v>
      </c>
      <c r="C598">
        <v>0.407719050878941</v>
      </c>
      <c r="D598">
        <v>0.74213636885549805</v>
      </c>
      <c r="E598">
        <v>14.114449016424</v>
      </c>
      <c r="F598">
        <v>15.8939424009956</v>
      </c>
      <c r="G598">
        <v>12.334955631852401</v>
      </c>
      <c r="H598">
        <v>22</v>
      </c>
      <c r="I598">
        <v>18</v>
      </c>
      <c r="J598">
        <v>10</v>
      </c>
      <c r="K598">
        <v>16</v>
      </c>
      <c r="L598">
        <v>6</v>
      </c>
      <c r="M598">
        <v>14</v>
      </c>
    </row>
    <row r="599" spans="1:13" x14ac:dyDescent="0.25">
      <c r="A599" t="s">
        <v>490</v>
      </c>
      <c r="B599">
        <v>-0.220767256285515</v>
      </c>
      <c r="C599">
        <v>0.40773581911022</v>
      </c>
      <c r="D599">
        <v>0.74213636885549805</v>
      </c>
      <c r="E599">
        <v>67.3184595481748</v>
      </c>
      <c r="F599">
        <v>72.176675602360206</v>
      </c>
      <c r="G599">
        <v>62.460243493989303</v>
      </c>
      <c r="H599">
        <v>101</v>
      </c>
      <c r="I599">
        <v>74</v>
      </c>
      <c r="J599">
        <v>52</v>
      </c>
      <c r="K599">
        <v>75</v>
      </c>
      <c r="L599">
        <v>50</v>
      </c>
      <c r="M599">
        <v>55</v>
      </c>
    </row>
    <row r="600" spans="1:13" x14ac:dyDescent="0.25">
      <c r="A600" t="s">
        <v>489</v>
      </c>
      <c r="B600">
        <v>0.25160573630876498</v>
      </c>
      <c r="C600">
        <v>0.40836357256601802</v>
      </c>
      <c r="D600">
        <v>0.74213636885549805</v>
      </c>
      <c r="E600">
        <v>39.045310152324497</v>
      </c>
      <c r="F600">
        <v>34.940579404083202</v>
      </c>
      <c r="G600">
        <v>43.150040900565898</v>
      </c>
      <c r="H600">
        <v>35</v>
      </c>
      <c r="I600">
        <v>33</v>
      </c>
      <c r="J600">
        <v>43</v>
      </c>
      <c r="K600">
        <v>47</v>
      </c>
      <c r="L600">
        <v>33</v>
      </c>
      <c r="M600">
        <v>44</v>
      </c>
    </row>
    <row r="601" spans="1:13" x14ac:dyDescent="0.25">
      <c r="A601" t="s">
        <v>488</v>
      </c>
      <c r="B601">
        <v>-0.66323256203689396</v>
      </c>
      <c r="C601">
        <v>0.40896015174281802</v>
      </c>
      <c r="D601">
        <v>0.74213636885549805</v>
      </c>
      <c r="E601">
        <v>2.9013144837920501</v>
      </c>
      <c r="F601">
        <v>3.4763295943736501</v>
      </c>
      <c r="G601">
        <v>2.3262993732104502</v>
      </c>
      <c r="H601">
        <v>4</v>
      </c>
      <c r="I601">
        <v>4</v>
      </c>
      <c r="J601">
        <v>3</v>
      </c>
      <c r="K601">
        <v>5</v>
      </c>
      <c r="L601">
        <v>1</v>
      </c>
      <c r="M601">
        <v>1</v>
      </c>
    </row>
    <row r="602" spans="1:13" x14ac:dyDescent="0.25">
      <c r="A602" t="s">
        <v>487</v>
      </c>
      <c r="B602">
        <v>-0.231070983679037</v>
      </c>
      <c r="C602">
        <v>0.410821902592646</v>
      </c>
      <c r="D602">
        <v>0.74427234686367705</v>
      </c>
      <c r="E602">
        <v>68.289614401028203</v>
      </c>
      <c r="F602">
        <v>72.931814675749905</v>
      </c>
      <c r="G602">
        <v>63.6474141263066</v>
      </c>
      <c r="H602">
        <v>94</v>
      </c>
      <c r="I602">
        <v>78</v>
      </c>
      <c r="J602">
        <v>58</v>
      </c>
      <c r="K602">
        <v>68</v>
      </c>
      <c r="L602">
        <v>46</v>
      </c>
      <c r="M602">
        <v>69</v>
      </c>
    </row>
    <row r="603" spans="1:13" x14ac:dyDescent="0.25">
      <c r="A603" t="s">
        <v>486</v>
      </c>
      <c r="B603">
        <v>-0.18208124652035201</v>
      </c>
      <c r="C603">
        <v>0.41212276763682598</v>
      </c>
      <c r="D603">
        <v>0.74522939958881995</v>
      </c>
      <c r="E603">
        <v>85.904919821158501</v>
      </c>
      <c r="F603">
        <v>89.735078566250095</v>
      </c>
      <c r="G603">
        <v>82.074761076067006</v>
      </c>
      <c r="H603">
        <v>103</v>
      </c>
      <c r="I603">
        <v>94</v>
      </c>
      <c r="J603">
        <v>87</v>
      </c>
      <c r="K603">
        <v>97</v>
      </c>
      <c r="L603">
        <v>70</v>
      </c>
      <c r="M603">
        <v>69</v>
      </c>
    </row>
    <row r="604" spans="1:13" x14ac:dyDescent="0.25">
      <c r="A604" t="s">
        <v>485</v>
      </c>
      <c r="B604">
        <v>-0.55346098133445298</v>
      </c>
      <c r="C604">
        <v>0.41322362104772098</v>
      </c>
      <c r="D604">
        <v>0.74522939958881995</v>
      </c>
      <c r="E604">
        <v>8.7114387508493891</v>
      </c>
      <c r="F604">
        <v>10.411718093207099</v>
      </c>
      <c r="G604">
        <v>7.0111594084917197</v>
      </c>
      <c r="H604">
        <v>11</v>
      </c>
      <c r="I604">
        <v>18</v>
      </c>
      <c r="J604">
        <v>4</v>
      </c>
      <c r="K604">
        <v>5</v>
      </c>
      <c r="L604">
        <v>4</v>
      </c>
      <c r="M604">
        <v>11</v>
      </c>
    </row>
    <row r="605" spans="1:13" x14ac:dyDescent="0.25">
      <c r="A605" t="s">
        <v>484</v>
      </c>
      <c r="B605">
        <v>-0.71610994953122198</v>
      </c>
      <c r="C605">
        <v>0.41340692543887603</v>
      </c>
      <c r="D605">
        <v>0.74522939958881995</v>
      </c>
      <c r="E605">
        <v>2.8385010225706102</v>
      </c>
      <c r="F605">
        <v>3.5722319838907302</v>
      </c>
      <c r="G605">
        <v>2.1047700612504898</v>
      </c>
      <c r="H605">
        <v>8</v>
      </c>
      <c r="I605">
        <v>3</v>
      </c>
      <c r="J605">
        <v>0</v>
      </c>
      <c r="K605">
        <v>3</v>
      </c>
      <c r="L605">
        <v>3</v>
      </c>
      <c r="M605">
        <v>0</v>
      </c>
    </row>
    <row r="606" spans="1:13" x14ac:dyDescent="0.25">
      <c r="A606" t="s">
        <v>483</v>
      </c>
      <c r="B606">
        <v>-0.177310345005151</v>
      </c>
      <c r="C606">
        <v>0.41670564446196301</v>
      </c>
      <c r="D606">
        <v>0.74989918587668802</v>
      </c>
      <c r="E606">
        <v>337.15696348190301</v>
      </c>
      <c r="F606">
        <v>350.33996025152697</v>
      </c>
      <c r="G606">
        <v>323.97396671227898</v>
      </c>
      <c r="H606">
        <v>422</v>
      </c>
      <c r="I606">
        <v>422</v>
      </c>
      <c r="J606">
        <v>263</v>
      </c>
      <c r="K606">
        <v>435</v>
      </c>
      <c r="L606">
        <v>181</v>
      </c>
      <c r="M606">
        <v>329</v>
      </c>
    </row>
    <row r="607" spans="1:13" x14ac:dyDescent="0.25">
      <c r="A607" t="s">
        <v>482</v>
      </c>
      <c r="B607">
        <v>-0.17228158250525899</v>
      </c>
      <c r="C607">
        <v>0.41764877560253599</v>
      </c>
      <c r="D607">
        <v>0.74989918587668802</v>
      </c>
      <c r="E607">
        <v>96.577869877638406</v>
      </c>
      <c r="F607">
        <v>100.666569102362</v>
      </c>
      <c r="G607">
        <v>92.489170652914595</v>
      </c>
      <c r="H607">
        <v>111</v>
      </c>
      <c r="I607">
        <v>94</v>
      </c>
      <c r="J607">
        <v>114</v>
      </c>
      <c r="K607">
        <v>100</v>
      </c>
      <c r="L607">
        <v>79</v>
      </c>
      <c r="M607">
        <v>86</v>
      </c>
    </row>
    <row r="608" spans="1:13" x14ac:dyDescent="0.25">
      <c r="A608" t="s">
        <v>481</v>
      </c>
      <c r="B608">
        <v>-0.18206521319515401</v>
      </c>
      <c r="C608">
        <v>0.41806707142711402</v>
      </c>
      <c r="D608">
        <v>0.74989918587668802</v>
      </c>
      <c r="E608">
        <v>143.11270443707301</v>
      </c>
      <c r="F608">
        <v>149.19732599956799</v>
      </c>
      <c r="G608">
        <v>137.02808287457799</v>
      </c>
      <c r="H608">
        <v>173</v>
      </c>
      <c r="I608">
        <v>170</v>
      </c>
      <c r="J608">
        <v>129</v>
      </c>
      <c r="K608">
        <v>157</v>
      </c>
      <c r="L608">
        <v>88</v>
      </c>
      <c r="M608">
        <v>151</v>
      </c>
    </row>
    <row r="609" spans="1:13" x14ac:dyDescent="0.25">
      <c r="A609" t="s">
        <v>480</v>
      </c>
      <c r="B609">
        <v>-0.152831877704623</v>
      </c>
      <c r="C609">
        <v>0.41954929487984399</v>
      </c>
      <c r="D609">
        <v>0.75131809478482703</v>
      </c>
      <c r="E609">
        <v>131.896343517914</v>
      </c>
      <c r="F609">
        <v>136.08379984397899</v>
      </c>
      <c r="G609">
        <v>127.70888719185</v>
      </c>
      <c r="H609">
        <v>153</v>
      </c>
      <c r="I609">
        <v>127</v>
      </c>
      <c r="J609">
        <v>151</v>
      </c>
      <c r="K609">
        <v>159</v>
      </c>
      <c r="L609">
        <v>86</v>
      </c>
      <c r="M609">
        <v>125</v>
      </c>
    </row>
    <row r="610" spans="1:13" x14ac:dyDescent="0.25">
      <c r="A610" t="s">
        <v>479</v>
      </c>
      <c r="B610">
        <v>0.162540294718342</v>
      </c>
      <c r="C610">
        <v>0.42081066814326301</v>
      </c>
      <c r="D610">
        <v>0.752337493867972</v>
      </c>
      <c r="E610">
        <v>364.18706329471303</v>
      </c>
      <c r="F610">
        <v>339.42623483401297</v>
      </c>
      <c r="G610">
        <v>388.94789175541302</v>
      </c>
      <c r="H610">
        <v>163</v>
      </c>
      <c r="I610">
        <v>399</v>
      </c>
      <c r="J610">
        <v>530</v>
      </c>
      <c r="K610">
        <v>244</v>
      </c>
      <c r="L610">
        <v>526</v>
      </c>
      <c r="M610">
        <v>310</v>
      </c>
    </row>
    <row r="611" spans="1:13" x14ac:dyDescent="0.25">
      <c r="A611" t="s">
        <v>478</v>
      </c>
      <c r="B611">
        <v>0.39456625309459997</v>
      </c>
      <c r="C611">
        <v>0.422716067902068</v>
      </c>
      <c r="D611">
        <v>0.75450306372667997</v>
      </c>
      <c r="E611">
        <v>9.3524956146787996</v>
      </c>
      <c r="F611">
        <v>7.8984369703075199</v>
      </c>
      <c r="G611">
        <v>10.806554259050101</v>
      </c>
      <c r="H611">
        <v>9</v>
      </c>
      <c r="I611">
        <v>9</v>
      </c>
      <c r="J611">
        <v>7</v>
      </c>
      <c r="K611">
        <v>11</v>
      </c>
      <c r="L611">
        <v>8</v>
      </c>
      <c r="M611">
        <v>12</v>
      </c>
    </row>
    <row r="612" spans="1:13" x14ac:dyDescent="0.25">
      <c r="A612" t="s">
        <v>477</v>
      </c>
      <c r="B612">
        <v>0.14071367905299201</v>
      </c>
      <c r="C612">
        <v>0.42539058082796899</v>
      </c>
      <c r="D612">
        <v>0.75690883912149898</v>
      </c>
      <c r="E612">
        <v>187.845790566229</v>
      </c>
      <c r="F612">
        <v>174.622373925164</v>
      </c>
      <c r="G612">
        <v>201.069207207293</v>
      </c>
      <c r="H612">
        <v>170</v>
      </c>
      <c r="I612">
        <v>200</v>
      </c>
      <c r="J612">
        <v>185</v>
      </c>
      <c r="K612">
        <v>206</v>
      </c>
      <c r="L612">
        <v>148</v>
      </c>
      <c r="M612">
        <v>223</v>
      </c>
    </row>
    <row r="613" spans="1:13" x14ac:dyDescent="0.25">
      <c r="A613" t="s">
        <v>476</v>
      </c>
      <c r="B613">
        <v>-0.111534018952818</v>
      </c>
      <c r="C613">
        <v>0.42545657838384199</v>
      </c>
      <c r="D613">
        <v>0.75690883912149898</v>
      </c>
      <c r="E613">
        <v>250.07678334044499</v>
      </c>
      <c r="F613">
        <v>254.745271886658</v>
      </c>
      <c r="G613">
        <v>245.40829479423201</v>
      </c>
      <c r="H613">
        <v>270</v>
      </c>
      <c r="I613">
        <v>269</v>
      </c>
      <c r="J613">
        <v>269</v>
      </c>
      <c r="K613">
        <v>233</v>
      </c>
      <c r="L613">
        <v>220</v>
      </c>
      <c r="M613">
        <v>246</v>
      </c>
    </row>
    <row r="614" spans="1:13" x14ac:dyDescent="0.25">
      <c r="A614" t="s">
        <v>475</v>
      </c>
      <c r="B614">
        <v>0.11517161087623599</v>
      </c>
      <c r="C614">
        <v>0.427035255126123</v>
      </c>
      <c r="D614">
        <v>0.75847601686617006</v>
      </c>
      <c r="E614">
        <v>274.73074694355398</v>
      </c>
      <c r="F614">
        <v>254.82836680403099</v>
      </c>
      <c r="G614">
        <v>294.63312708307802</v>
      </c>
      <c r="H614">
        <v>182</v>
      </c>
      <c r="I614">
        <v>330</v>
      </c>
      <c r="J614">
        <v>303</v>
      </c>
      <c r="K614">
        <v>200</v>
      </c>
      <c r="L614">
        <v>371</v>
      </c>
      <c r="M614">
        <v>251</v>
      </c>
    </row>
    <row r="615" spans="1:13" x14ac:dyDescent="0.25">
      <c r="A615" t="s">
        <v>474</v>
      </c>
      <c r="B615">
        <v>-0.27388896375906902</v>
      </c>
      <c r="C615">
        <v>0.42837756373999902</v>
      </c>
      <c r="D615">
        <v>0.75961894255363505</v>
      </c>
      <c r="E615">
        <v>34.2644709014615</v>
      </c>
      <c r="F615">
        <v>36.644994471623598</v>
      </c>
      <c r="G615">
        <v>31.8839473312993</v>
      </c>
      <c r="H615">
        <v>29</v>
      </c>
      <c r="I615">
        <v>41</v>
      </c>
      <c r="J615">
        <v>47</v>
      </c>
      <c r="K615">
        <v>33</v>
      </c>
      <c r="L615">
        <v>18</v>
      </c>
      <c r="M615">
        <v>41</v>
      </c>
    </row>
    <row r="616" spans="1:13" x14ac:dyDescent="0.25">
      <c r="A616" t="s">
        <v>473</v>
      </c>
      <c r="B616">
        <v>-0.168719111979454</v>
      </c>
      <c r="C616">
        <v>0.42914724343162602</v>
      </c>
      <c r="D616">
        <v>0.75968537505957201</v>
      </c>
      <c r="E616">
        <v>95.4626955080236</v>
      </c>
      <c r="F616">
        <v>99.141461541609701</v>
      </c>
      <c r="G616">
        <v>91.7839294744375</v>
      </c>
      <c r="H616">
        <v>98</v>
      </c>
      <c r="I616">
        <v>109</v>
      </c>
      <c r="J616">
        <v>108</v>
      </c>
      <c r="K616">
        <v>96</v>
      </c>
      <c r="L616">
        <v>86</v>
      </c>
      <c r="M616">
        <v>80</v>
      </c>
    </row>
    <row r="617" spans="1:13" x14ac:dyDescent="0.25">
      <c r="A617" t="s">
        <v>472</v>
      </c>
      <c r="B617">
        <v>-0.25924869113878202</v>
      </c>
      <c r="C617">
        <v>0.42981279269699801</v>
      </c>
      <c r="D617">
        <v>0.75968537505957201</v>
      </c>
      <c r="E617">
        <v>56.449516772295098</v>
      </c>
      <c r="F617">
        <v>60.659804559698799</v>
      </c>
      <c r="G617">
        <v>52.239228984891298</v>
      </c>
      <c r="H617">
        <v>82</v>
      </c>
      <c r="I617">
        <v>64</v>
      </c>
      <c r="J617">
        <v>45</v>
      </c>
      <c r="K617">
        <v>58</v>
      </c>
      <c r="L617">
        <v>31</v>
      </c>
      <c r="M617">
        <v>62</v>
      </c>
    </row>
    <row r="618" spans="1:13" x14ac:dyDescent="0.25">
      <c r="A618" t="s">
        <v>471</v>
      </c>
      <c r="B618">
        <v>-0.11900829142031499</v>
      </c>
      <c r="C618">
        <v>0.43135793732605898</v>
      </c>
      <c r="D618">
        <v>0.76117869784647096</v>
      </c>
      <c r="E618">
        <v>262.221712365511</v>
      </c>
      <c r="F618">
        <v>267.06623346239797</v>
      </c>
      <c r="G618">
        <v>257.37719126862402</v>
      </c>
      <c r="H618">
        <v>272</v>
      </c>
      <c r="I618">
        <v>270</v>
      </c>
      <c r="J618">
        <v>306</v>
      </c>
      <c r="K618">
        <v>316</v>
      </c>
      <c r="L618">
        <v>176</v>
      </c>
      <c r="M618">
        <v>253</v>
      </c>
    </row>
    <row r="619" spans="1:13" x14ac:dyDescent="0.25">
      <c r="A619" t="s">
        <v>470</v>
      </c>
      <c r="B619">
        <v>-0.10390139681892301</v>
      </c>
      <c r="C619">
        <v>0.43265152162398102</v>
      </c>
      <c r="D619">
        <v>0.76222399352555603</v>
      </c>
      <c r="E619">
        <v>307.22322908391499</v>
      </c>
      <c r="F619">
        <v>311.35238471244401</v>
      </c>
      <c r="G619">
        <v>303.09407345538699</v>
      </c>
      <c r="H619">
        <v>272</v>
      </c>
      <c r="I619">
        <v>364</v>
      </c>
      <c r="J619">
        <v>356</v>
      </c>
      <c r="K619">
        <v>278</v>
      </c>
      <c r="L619">
        <v>322</v>
      </c>
      <c r="M619">
        <v>258</v>
      </c>
    </row>
    <row r="620" spans="1:13" x14ac:dyDescent="0.25">
      <c r="A620" t="s">
        <v>469</v>
      </c>
      <c r="B620">
        <v>-0.20636339426648301</v>
      </c>
      <c r="C620">
        <v>0.43523088302048901</v>
      </c>
      <c r="D620">
        <v>0.76288650458424501</v>
      </c>
      <c r="E620">
        <v>61.2125918578392</v>
      </c>
      <c r="F620">
        <v>64.352094809375998</v>
      </c>
      <c r="G620">
        <v>58.073088906302402</v>
      </c>
      <c r="H620">
        <v>70</v>
      </c>
      <c r="I620">
        <v>60</v>
      </c>
      <c r="J620">
        <v>74</v>
      </c>
      <c r="K620">
        <v>74</v>
      </c>
      <c r="L620">
        <v>44</v>
      </c>
      <c r="M620">
        <v>50</v>
      </c>
    </row>
    <row r="621" spans="1:13" x14ac:dyDescent="0.25">
      <c r="A621" t="s">
        <v>468</v>
      </c>
      <c r="B621">
        <v>-0.21402634904957099</v>
      </c>
      <c r="C621">
        <v>0.43553544901465002</v>
      </c>
      <c r="D621">
        <v>0.76288650458424501</v>
      </c>
      <c r="E621">
        <v>58.134989157100698</v>
      </c>
      <c r="F621">
        <v>61.099471136851399</v>
      </c>
      <c r="G621">
        <v>55.170507177349997</v>
      </c>
      <c r="H621">
        <v>62</v>
      </c>
      <c r="I621">
        <v>68</v>
      </c>
      <c r="J621">
        <v>64</v>
      </c>
      <c r="K621">
        <v>48</v>
      </c>
      <c r="L621">
        <v>46</v>
      </c>
      <c r="M621">
        <v>63</v>
      </c>
    </row>
    <row r="622" spans="1:13" x14ac:dyDescent="0.25">
      <c r="A622" t="s">
        <v>467</v>
      </c>
      <c r="B622">
        <v>-1.0845663344436001</v>
      </c>
      <c r="C622">
        <v>0.43564046126968498</v>
      </c>
      <c r="D622">
        <v>0.76288650458424501</v>
      </c>
      <c r="E622">
        <v>1.09925682089388</v>
      </c>
      <c r="F622">
        <v>1.5628390578851701</v>
      </c>
      <c r="G622">
        <v>0.63567458390257703</v>
      </c>
      <c r="H622">
        <v>1</v>
      </c>
      <c r="I622">
        <v>4</v>
      </c>
      <c r="J622">
        <v>0</v>
      </c>
      <c r="K622">
        <v>2</v>
      </c>
      <c r="L622">
        <v>0</v>
      </c>
      <c r="M622">
        <v>0</v>
      </c>
    </row>
    <row r="623" spans="1:13" x14ac:dyDescent="0.25">
      <c r="A623" t="s">
        <v>466</v>
      </c>
      <c r="B623">
        <v>-0.411060175757825</v>
      </c>
      <c r="C623">
        <v>0.436189206376498</v>
      </c>
      <c r="D623">
        <v>0.76288650458424501</v>
      </c>
      <c r="E623">
        <v>15.6658698851691</v>
      </c>
      <c r="F623">
        <v>16.6976157045756</v>
      </c>
      <c r="G623">
        <v>14.634124065762601</v>
      </c>
      <c r="H623">
        <v>17</v>
      </c>
      <c r="I623">
        <v>22</v>
      </c>
      <c r="J623">
        <v>14</v>
      </c>
      <c r="K623">
        <v>30</v>
      </c>
      <c r="L623">
        <v>5</v>
      </c>
      <c r="M623">
        <v>9</v>
      </c>
    </row>
    <row r="624" spans="1:13" x14ac:dyDescent="0.25">
      <c r="A624" t="s">
        <v>465</v>
      </c>
      <c r="B624">
        <v>-0.40892125445329103</v>
      </c>
      <c r="C624">
        <v>0.43761111216505</v>
      </c>
      <c r="D624">
        <v>0.76288650458424501</v>
      </c>
      <c r="E624">
        <v>11.141239662877799</v>
      </c>
      <c r="F624">
        <v>12.9908041362108</v>
      </c>
      <c r="G624">
        <v>9.2916751895448009</v>
      </c>
      <c r="H624">
        <v>16</v>
      </c>
      <c r="I624">
        <v>21</v>
      </c>
      <c r="J624">
        <v>4</v>
      </c>
      <c r="K624">
        <v>13</v>
      </c>
      <c r="L624">
        <v>7</v>
      </c>
      <c r="M624">
        <v>7</v>
      </c>
    </row>
    <row r="625" spans="1:13" x14ac:dyDescent="0.25">
      <c r="A625" t="s">
        <v>464</v>
      </c>
      <c r="B625">
        <v>-0.143458872557855</v>
      </c>
      <c r="C625">
        <v>0.43761576499452098</v>
      </c>
      <c r="D625">
        <v>0.76288650458424501</v>
      </c>
      <c r="E625">
        <v>169.09088822833499</v>
      </c>
      <c r="F625">
        <v>174.854332169917</v>
      </c>
      <c r="G625">
        <v>163.32744428675301</v>
      </c>
      <c r="H625">
        <v>232</v>
      </c>
      <c r="I625">
        <v>161</v>
      </c>
      <c r="J625">
        <v>158</v>
      </c>
      <c r="K625">
        <v>198</v>
      </c>
      <c r="L625">
        <v>106</v>
      </c>
      <c r="M625">
        <v>169</v>
      </c>
    </row>
    <row r="626" spans="1:13" x14ac:dyDescent="0.25">
      <c r="A626" t="s">
        <v>463</v>
      </c>
      <c r="B626">
        <v>0.823335358123362</v>
      </c>
      <c r="C626">
        <v>0.43794036693704602</v>
      </c>
      <c r="D626">
        <v>0.76288650458424501</v>
      </c>
      <c r="E626">
        <v>1.3244122098368201</v>
      </c>
      <c r="F626">
        <v>0.92267673732859501</v>
      </c>
      <c r="G626">
        <v>1.7261476823450499</v>
      </c>
      <c r="H626">
        <v>0</v>
      </c>
      <c r="I626">
        <v>2</v>
      </c>
      <c r="J626">
        <v>1</v>
      </c>
      <c r="K626">
        <v>2</v>
      </c>
      <c r="L626">
        <v>1</v>
      </c>
      <c r="M626">
        <v>2</v>
      </c>
    </row>
    <row r="627" spans="1:13" x14ac:dyDescent="0.25">
      <c r="A627" t="s">
        <v>462</v>
      </c>
      <c r="B627">
        <v>-0.132514781742163</v>
      </c>
      <c r="C627">
        <v>0.44320194491617598</v>
      </c>
      <c r="D627">
        <v>0.76979967304155295</v>
      </c>
      <c r="E627">
        <v>163.64193304263699</v>
      </c>
      <c r="F627">
        <v>168.50018625789099</v>
      </c>
      <c r="G627">
        <v>158.783679827383</v>
      </c>
      <c r="H627">
        <v>198</v>
      </c>
      <c r="I627">
        <v>155</v>
      </c>
      <c r="J627">
        <v>180</v>
      </c>
      <c r="K627">
        <v>166</v>
      </c>
      <c r="L627">
        <v>140</v>
      </c>
      <c r="M627">
        <v>148</v>
      </c>
    </row>
    <row r="628" spans="1:13" x14ac:dyDescent="0.25">
      <c r="A628" t="s">
        <v>461</v>
      </c>
      <c r="B628">
        <v>-0.30824511625545598</v>
      </c>
      <c r="C628">
        <v>0.44349130890170302</v>
      </c>
      <c r="D628">
        <v>0.76979967304155295</v>
      </c>
      <c r="E628">
        <v>19.744042865860699</v>
      </c>
      <c r="F628">
        <v>21.775461551791299</v>
      </c>
      <c r="G628">
        <v>17.712624179930099</v>
      </c>
      <c r="H628">
        <v>11</v>
      </c>
      <c r="I628">
        <v>29</v>
      </c>
      <c r="J628">
        <v>30</v>
      </c>
      <c r="K628">
        <v>15</v>
      </c>
      <c r="L628">
        <v>19</v>
      </c>
      <c r="M628">
        <v>16</v>
      </c>
    </row>
    <row r="629" spans="1:13" x14ac:dyDescent="0.25">
      <c r="A629" t="s">
        <v>460</v>
      </c>
      <c r="B629">
        <v>-0.182085721703905</v>
      </c>
      <c r="C629">
        <v>0.44403348205800702</v>
      </c>
      <c r="D629">
        <v>0.76979967304155295</v>
      </c>
      <c r="E629">
        <v>78.718528660333305</v>
      </c>
      <c r="F629">
        <v>82.156667136807997</v>
      </c>
      <c r="G629">
        <v>75.2803901838586</v>
      </c>
      <c r="H629">
        <v>82</v>
      </c>
      <c r="I629">
        <v>83</v>
      </c>
      <c r="J629">
        <v>96</v>
      </c>
      <c r="K629">
        <v>89</v>
      </c>
      <c r="L629">
        <v>58</v>
      </c>
      <c r="M629">
        <v>70</v>
      </c>
    </row>
    <row r="630" spans="1:13" x14ac:dyDescent="0.25">
      <c r="A630" t="s">
        <v>459</v>
      </c>
      <c r="B630">
        <v>-0.17115827161355801</v>
      </c>
      <c r="C630">
        <v>0.44563598495923101</v>
      </c>
      <c r="D630">
        <v>0.77110151530129301</v>
      </c>
      <c r="E630">
        <v>85.210699295620898</v>
      </c>
      <c r="F630">
        <v>88.544297492011296</v>
      </c>
      <c r="G630">
        <v>81.877101099230501</v>
      </c>
      <c r="H630">
        <v>92</v>
      </c>
      <c r="I630">
        <v>91</v>
      </c>
      <c r="J630">
        <v>98</v>
      </c>
      <c r="K630">
        <v>77</v>
      </c>
      <c r="L630">
        <v>75</v>
      </c>
      <c r="M630">
        <v>81</v>
      </c>
    </row>
    <row r="631" spans="1:13" x14ac:dyDescent="0.25">
      <c r="A631" t="s">
        <v>458</v>
      </c>
      <c r="B631">
        <v>-0.18179990919495601</v>
      </c>
      <c r="C631">
        <v>0.44662752216198398</v>
      </c>
      <c r="D631">
        <v>0.77110151530129301</v>
      </c>
      <c r="E631">
        <v>83.330431209797794</v>
      </c>
      <c r="F631">
        <v>86.813920770187096</v>
      </c>
      <c r="G631">
        <v>79.846941649408393</v>
      </c>
      <c r="H631">
        <v>84</v>
      </c>
      <c r="I631">
        <v>89</v>
      </c>
      <c r="J631">
        <v>103</v>
      </c>
      <c r="K631">
        <v>98</v>
      </c>
      <c r="L631">
        <v>56</v>
      </c>
      <c r="M631">
        <v>77</v>
      </c>
    </row>
    <row r="632" spans="1:13" x14ac:dyDescent="0.25">
      <c r="A632" t="s">
        <v>457</v>
      </c>
      <c r="B632">
        <v>-0.140289134898233</v>
      </c>
      <c r="C632">
        <v>0.44749159716213099</v>
      </c>
      <c r="D632">
        <v>0.77110151530129301</v>
      </c>
      <c r="E632">
        <v>156.83526153046901</v>
      </c>
      <c r="F632">
        <v>160.59391629879201</v>
      </c>
      <c r="G632">
        <v>153.07660676214601</v>
      </c>
      <c r="H632">
        <v>162</v>
      </c>
      <c r="I632">
        <v>175</v>
      </c>
      <c r="J632">
        <v>173</v>
      </c>
      <c r="K632">
        <v>126</v>
      </c>
      <c r="L632">
        <v>138</v>
      </c>
      <c r="M632">
        <v>170</v>
      </c>
    </row>
    <row r="633" spans="1:13" x14ac:dyDescent="0.25">
      <c r="A633" t="s">
        <v>456</v>
      </c>
      <c r="B633">
        <v>-0.239781065594453</v>
      </c>
      <c r="C633">
        <v>0.44768867363435</v>
      </c>
      <c r="D633">
        <v>0.77110151530129301</v>
      </c>
      <c r="E633">
        <v>36.351594564600397</v>
      </c>
      <c r="F633">
        <v>38.569508114209</v>
      </c>
      <c r="G633">
        <v>34.133681014991801</v>
      </c>
      <c r="H633">
        <v>45</v>
      </c>
      <c r="I633">
        <v>43</v>
      </c>
      <c r="J633">
        <v>34</v>
      </c>
      <c r="K633">
        <v>47</v>
      </c>
      <c r="L633">
        <v>27</v>
      </c>
      <c r="M633">
        <v>25</v>
      </c>
    </row>
    <row r="634" spans="1:13" x14ac:dyDescent="0.25">
      <c r="A634" t="s">
        <v>455</v>
      </c>
      <c r="B634">
        <v>-0.38223656950282803</v>
      </c>
      <c r="C634">
        <v>0.44833133180351198</v>
      </c>
      <c r="D634">
        <v>0.77110151530129301</v>
      </c>
      <c r="E634">
        <v>7.9098401376402698</v>
      </c>
      <c r="F634">
        <v>8.8187815659090294</v>
      </c>
      <c r="G634">
        <v>7.00089870937152</v>
      </c>
      <c r="H634">
        <v>9</v>
      </c>
      <c r="I634">
        <v>9</v>
      </c>
      <c r="J634">
        <v>10</v>
      </c>
      <c r="K634">
        <v>7</v>
      </c>
      <c r="L634">
        <v>6</v>
      </c>
      <c r="M634">
        <v>7</v>
      </c>
    </row>
    <row r="635" spans="1:13" x14ac:dyDescent="0.25">
      <c r="A635" t="s">
        <v>454</v>
      </c>
      <c r="B635">
        <v>-0.55820347486266997</v>
      </c>
      <c r="C635">
        <v>0.45001111578625902</v>
      </c>
      <c r="D635">
        <v>0.77162383953412395</v>
      </c>
      <c r="E635">
        <v>3.4547175344850798</v>
      </c>
      <c r="F635">
        <v>4.1638600742570002</v>
      </c>
      <c r="G635">
        <v>2.74557499471317</v>
      </c>
      <c r="H635">
        <v>7</v>
      </c>
      <c r="I635">
        <v>5</v>
      </c>
      <c r="J635">
        <v>1</v>
      </c>
      <c r="K635">
        <v>4</v>
      </c>
      <c r="L635">
        <v>2</v>
      </c>
      <c r="M635">
        <v>2</v>
      </c>
    </row>
    <row r="636" spans="1:13" x14ac:dyDescent="0.25">
      <c r="A636" t="s">
        <v>453</v>
      </c>
      <c r="B636">
        <v>0.12101147039236899</v>
      </c>
      <c r="C636">
        <v>0.45005475093342601</v>
      </c>
      <c r="D636">
        <v>0.77162383953412395</v>
      </c>
      <c r="E636">
        <v>253.33244375065499</v>
      </c>
      <c r="F636">
        <v>237.60185115532599</v>
      </c>
      <c r="G636">
        <v>269.06303634598299</v>
      </c>
      <c r="H636">
        <v>259</v>
      </c>
      <c r="I636">
        <v>266</v>
      </c>
      <c r="J636">
        <v>228</v>
      </c>
      <c r="K636">
        <v>300</v>
      </c>
      <c r="L636">
        <v>193</v>
      </c>
      <c r="M636">
        <v>282</v>
      </c>
    </row>
    <row r="637" spans="1:13" x14ac:dyDescent="0.25">
      <c r="A637" t="s">
        <v>452</v>
      </c>
      <c r="B637">
        <v>-0.42070966734550602</v>
      </c>
      <c r="C637">
        <v>0.45128240958666699</v>
      </c>
      <c r="D637">
        <v>0.77251020349717703</v>
      </c>
      <c r="E637">
        <v>8.3351197760483497</v>
      </c>
      <c r="F637">
        <v>9.5595105594368395</v>
      </c>
      <c r="G637">
        <v>7.11072899265986</v>
      </c>
      <c r="H637">
        <v>14</v>
      </c>
      <c r="I637">
        <v>14</v>
      </c>
      <c r="J637">
        <v>2</v>
      </c>
      <c r="K637">
        <v>13</v>
      </c>
      <c r="L637">
        <v>5</v>
      </c>
      <c r="M637">
        <v>3</v>
      </c>
    </row>
    <row r="638" spans="1:13" x14ac:dyDescent="0.25">
      <c r="A638" t="s">
        <v>451</v>
      </c>
      <c r="B638">
        <v>-0.116481171778299</v>
      </c>
      <c r="C638">
        <v>0.453736057336109</v>
      </c>
      <c r="D638">
        <v>0.77423280572423603</v>
      </c>
      <c r="E638">
        <v>312.49700073214598</v>
      </c>
      <c r="F638">
        <v>316.73732229142502</v>
      </c>
      <c r="G638">
        <v>308.25667917286597</v>
      </c>
      <c r="H638">
        <v>331</v>
      </c>
      <c r="I638">
        <v>334</v>
      </c>
      <c r="J638">
        <v>340</v>
      </c>
      <c r="K638">
        <v>408</v>
      </c>
      <c r="L638">
        <v>202</v>
      </c>
      <c r="M638">
        <v>286</v>
      </c>
    </row>
    <row r="639" spans="1:13" x14ac:dyDescent="0.25">
      <c r="A639" t="s">
        <v>450</v>
      </c>
      <c r="B639">
        <v>-0.33074883434871399</v>
      </c>
      <c r="C639">
        <v>0.454184120949783</v>
      </c>
      <c r="D639">
        <v>0.77423280572423603</v>
      </c>
      <c r="E639">
        <v>12.460304544899699</v>
      </c>
      <c r="F639">
        <v>13.620471818995499</v>
      </c>
      <c r="G639">
        <v>11.300137270804001</v>
      </c>
      <c r="H639">
        <v>17</v>
      </c>
      <c r="I639">
        <v>14</v>
      </c>
      <c r="J639">
        <v>12</v>
      </c>
      <c r="K639">
        <v>17</v>
      </c>
      <c r="L639">
        <v>8</v>
      </c>
      <c r="M639">
        <v>8</v>
      </c>
    </row>
    <row r="640" spans="1:13" x14ac:dyDescent="0.25">
      <c r="A640" t="s">
        <v>449</v>
      </c>
      <c r="B640">
        <v>-0.84073241636528095</v>
      </c>
      <c r="C640">
        <v>0.45442551062747299</v>
      </c>
      <c r="D640">
        <v>0.77423280572423603</v>
      </c>
      <c r="E640">
        <v>0.97401195273114205</v>
      </c>
      <c r="F640">
        <v>1.2768264285225299</v>
      </c>
      <c r="G640">
        <v>0.67119747693975296</v>
      </c>
      <c r="H640">
        <v>2</v>
      </c>
      <c r="I640">
        <v>1</v>
      </c>
      <c r="J640">
        <v>1</v>
      </c>
      <c r="K640">
        <v>1</v>
      </c>
      <c r="L640">
        <v>0</v>
      </c>
      <c r="M640">
        <v>1</v>
      </c>
    </row>
    <row r="641" spans="1:13" x14ac:dyDescent="0.25">
      <c r="A641" t="s">
        <v>448</v>
      </c>
      <c r="B641">
        <v>-0.49256201018629098</v>
      </c>
      <c r="C641">
        <v>0.459173047668468</v>
      </c>
      <c r="D641">
        <v>0.78019659234899497</v>
      </c>
      <c r="E641">
        <v>6.7901288310553998</v>
      </c>
      <c r="F641">
        <v>7.9031012537616796</v>
      </c>
      <c r="G641">
        <v>5.6771564083491199</v>
      </c>
      <c r="H641">
        <v>9</v>
      </c>
      <c r="I641">
        <v>13</v>
      </c>
      <c r="J641">
        <v>3</v>
      </c>
      <c r="K641">
        <v>11</v>
      </c>
      <c r="L641">
        <v>2</v>
      </c>
      <c r="M641">
        <v>4</v>
      </c>
    </row>
    <row r="642" spans="1:13" x14ac:dyDescent="0.25">
      <c r="A642" t="s">
        <v>447</v>
      </c>
      <c r="B642">
        <v>-0.126799533721656</v>
      </c>
      <c r="C642">
        <v>0.46058153193247098</v>
      </c>
      <c r="D642">
        <v>0.78019659234899497</v>
      </c>
      <c r="E642">
        <v>205.68045106576901</v>
      </c>
      <c r="F642">
        <v>211.38551595957099</v>
      </c>
      <c r="G642">
        <v>199.97538617196801</v>
      </c>
      <c r="H642">
        <v>269</v>
      </c>
      <c r="I642">
        <v>201</v>
      </c>
      <c r="J642">
        <v>197</v>
      </c>
      <c r="K642">
        <v>220</v>
      </c>
      <c r="L642">
        <v>140</v>
      </c>
      <c r="M642">
        <v>216</v>
      </c>
    </row>
    <row r="643" spans="1:13" x14ac:dyDescent="0.25">
      <c r="A643" t="s">
        <v>446</v>
      </c>
      <c r="B643">
        <v>-0.15201587991026</v>
      </c>
      <c r="C643">
        <v>0.46067195447584802</v>
      </c>
      <c r="D643">
        <v>0.78019659234899497</v>
      </c>
      <c r="E643">
        <v>143.87939232233299</v>
      </c>
      <c r="F643">
        <v>149.05755366331499</v>
      </c>
      <c r="G643">
        <v>138.70123098135099</v>
      </c>
      <c r="H643">
        <v>167</v>
      </c>
      <c r="I643">
        <v>175</v>
      </c>
      <c r="J643">
        <v>130</v>
      </c>
      <c r="K643">
        <v>133</v>
      </c>
      <c r="L643">
        <v>115</v>
      </c>
      <c r="M643">
        <v>148</v>
      </c>
    </row>
    <row r="644" spans="1:13" x14ac:dyDescent="0.25">
      <c r="A644" t="s">
        <v>445</v>
      </c>
      <c r="B644">
        <v>0.345279808962693</v>
      </c>
      <c r="C644">
        <v>0.46121819018504101</v>
      </c>
      <c r="D644">
        <v>0.78019659234899497</v>
      </c>
      <c r="E644">
        <v>14.128618439914201</v>
      </c>
      <c r="F644">
        <v>12.263847620006301</v>
      </c>
      <c r="G644">
        <v>15.9933892598221</v>
      </c>
      <c r="H644">
        <v>12</v>
      </c>
      <c r="I644">
        <v>7</v>
      </c>
      <c r="J644">
        <v>20</v>
      </c>
      <c r="K644">
        <v>25</v>
      </c>
      <c r="L644">
        <v>9</v>
      </c>
      <c r="M644">
        <v>13</v>
      </c>
    </row>
    <row r="645" spans="1:13" x14ac:dyDescent="0.25">
      <c r="A645" t="s">
        <v>444</v>
      </c>
      <c r="B645">
        <v>-0.13004491435103699</v>
      </c>
      <c r="C645">
        <v>0.46213392493717798</v>
      </c>
      <c r="D645">
        <v>0.78019659234899497</v>
      </c>
      <c r="E645">
        <v>151.92114694187299</v>
      </c>
      <c r="F645">
        <v>155.99038964738199</v>
      </c>
      <c r="G645">
        <v>147.85190423636399</v>
      </c>
      <c r="H645">
        <v>175</v>
      </c>
      <c r="I645">
        <v>166</v>
      </c>
      <c r="J645">
        <v>153</v>
      </c>
      <c r="K645">
        <v>152</v>
      </c>
      <c r="L645">
        <v>136</v>
      </c>
      <c r="M645">
        <v>134</v>
      </c>
    </row>
    <row r="646" spans="1:13" x14ac:dyDescent="0.25">
      <c r="A646" t="s">
        <v>443</v>
      </c>
      <c r="B646">
        <v>-1.0385516761482101</v>
      </c>
      <c r="C646">
        <v>0.46223238773942299</v>
      </c>
      <c r="D646">
        <v>0.78019659234899497</v>
      </c>
      <c r="E646">
        <v>0.62084005007171295</v>
      </c>
      <c r="F646">
        <v>0.92384280819213704</v>
      </c>
      <c r="G646">
        <v>0.31783729195128901</v>
      </c>
      <c r="H646">
        <v>0</v>
      </c>
      <c r="I646">
        <v>3</v>
      </c>
      <c r="J646">
        <v>0</v>
      </c>
      <c r="K646">
        <v>1</v>
      </c>
      <c r="L646">
        <v>0</v>
      </c>
      <c r="M646">
        <v>0</v>
      </c>
    </row>
    <row r="647" spans="1:13" x14ac:dyDescent="0.25">
      <c r="A647" t="s">
        <v>442</v>
      </c>
      <c r="B647">
        <v>-0.36543132903282499</v>
      </c>
      <c r="C647">
        <v>0.46386577560091702</v>
      </c>
      <c r="D647">
        <v>0.78020840958340698</v>
      </c>
      <c r="E647">
        <v>9.4723504728128294</v>
      </c>
      <c r="F647">
        <v>10.450923756489001</v>
      </c>
      <c r="G647">
        <v>8.4937771891366403</v>
      </c>
      <c r="H647">
        <v>13</v>
      </c>
      <c r="I647">
        <v>10</v>
      </c>
      <c r="J647">
        <v>10</v>
      </c>
      <c r="K647">
        <v>13</v>
      </c>
      <c r="L647">
        <v>4</v>
      </c>
      <c r="M647">
        <v>8</v>
      </c>
    </row>
    <row r="648" spans="1:13" x14ac:dyDescent="0.25">
      <c r="A648" t="s">
        <v>441</v>
      </c>
      <c r="B648">
        <v>-0.31486111382715798</v>
      </c>
      <c r="C648">
        <v>0.46419915325178601</v>
      </c>
      <c r="D648">
        <v>0.78020840958340698</v>
      </c>
      <c r="E648">
        <v>23.362640827839101</v>
      </c>
      <c r="F648">
        <v>25.042606543003501</v>
      </c>
      <c r="G648">
        <v>21.682675112674701</v>
      </c>
      <c r="H648">
        <v>32</v>
      </c>
      <c r="I648">
        <v>26</v>
      </c>
      <c r="J648">
        <v>21</v>
      </c>
      <c r="K648">
        <v>24</v>
      </c>
      <c r="L648">
        <v>9</v>
      </c>
      <c r="M648">
        <v>30</v>
      </c>
    </row>
    <row r="649" spans="1:13" x14ac:dyDescent="0.25">
      <c r="A649" t="s">
        <v>440</v>
      </c>
      <c r="B649">
        <v>-0.266932684823525</v>
      </c>
      <c r="C649">
        <v>0.46439267801330703</v>
      </c>
      <c r="D649">
        <v>0.78020840958340698</v>
      </c>
      <c r="E649">
        <v>22.987805240975799</v>
      </c>
      <c r="F649">
        <v>24.636424409028599</v>
      </c>
      <c r="G649">
        <v>21.339186072922999</v>
      </c>
      <c r="H649">
        <v>28</v>
      </c>
      <c r="I649">
        <v>24</v>
      </c>
      <c r="J649">
        <v>26</v>
      </c>
      <c r="K649">
        <v>28</v>
      </c>
      <c r="L649">
        <v>14</v>
      </c>
      <c r="M649">
        <v>20</v>
      </c>
    </row>
    <row r="650" spans="1:13" x14ac:dyDescent="0.25">
      <c r="A650" t="s">
        <v>439</v>
      </c>
      <c r="B650">
        <v>-0.23500568086222401</v>
      </c>
      <c r="C650">
        <v>0.468088921311128</v>
      </c>
      <c r="D650">
        <v>0.78520471831048799</v>
      </c>
      <c r="E650">
        <v>36.591631413441597</v>
      </c>
      <c r="F650">
        <v>38.922491734539399</v>
      </c>
      <c r="G650">
        <v>34.260771092343703</v>
      </c>
      <c r="H650">
        <v>47</v>
      </c>
      <c r="I650">
        <v>41</v>
      </c>
      <c r="J650">
        <v>35</v>
      </c>
      <c r="K650">
        <v>40</v>
      </c>
      <c r="L650">
        <v>23</v>
      </c>
      <c r="M650">
        <v>36</v>
      </c>
    </row>
    <row r="651" spans="1:13" x14ac:dyDescent="0.25">
      <c r="A651" t="s">
        <v>438</v>
      </c>
      <c r="B651">
        <v>0.10434813747887201</v>
      </c>
      <c r="C651">
        <v>0.46908087830800399</v>
      </c>
      <c r="D651">
        <v>0.78565626305208103</v>
      </c>
      <c r="E651">
        <v>216.233736611143</v>
      </c>
      <c r="F651">
        <v>203.81898350719101</v>
      </c>
      <c r="G651">
        <v>228.648489715095</v>
      </c>
      <c r="H651">
        <v>196</v>
      </c>
      <c r="I651">
        <v>230</v>
      </c>
      <c r="J651">
        <v>222</v>
      </c>
      <c r="K651">
        <v>210</v>
      </c>
      <c r="L651">
        <v>223</v>
      </c>
      <c r="M651">
        <v>216</v>
      </c>
    </row>
    <row r="652" spans="1:13" x14ac:dyDescent="0.25">
      <c r="A652" t="s">
        <v>437</v>
      </c>
      <c r="B652">
        <v>0.51357762317814004</v>
      </c>
      <c r="C652">
        <v>0.46999681946876998</v>
      </c>
      <c r="D652">
        <v>0.78597929655777399</v>
      </c>
      <c r="E652">
        <v>3.5235222296116602</v>
      </c>
      <c r="F652">
        <v>2.86276653063931</v>
      </c>
      <c r="G652">
        <v>4.1842779285839997</v>
      </c>
      <c r="H652">
        <v>4</v>
      </c>
      <c r="I652">
        <v>4</v>
      </c>
      <c r="J652">
        <v>1</v>
      </c>
      <c r="K652">
        <v>5</v>
      </c>
      <c r="L652">
        <v>4</v>
      </c>
      <c r="M652">
        <v>3</v>
      </c>
    </row>
    <row r="653" spans="1:13" x14ac:dyDescent="0.25">
      <c r="A653" t="s">
        <v>436</v>
      </c>
      <c r="B653">
        <v>-0.24744470763100601</v>
      </c>
      <c r="C653">
        <v>0.47184499852107997</v>
      </c>
      <c r="D653">
        <v>0.78785793147836303</v>
      </c>
      <c r="E653">
        <v>38.8745588407604</v>
      </c>
      <c r="F653">
        <v>41.745414999358204</v>
      </c>
      <c r="G653">
        <v>36.003702682162597</v>
      </c>
      <c r="H653">
        <v>62</v>
      </c>
      <c r="I653">
        <v>45</v>
      </c>
      <c r="J653">
        <v>24</v>
      </c>
      <c r="K653">
        <v>58</v>
      </c>
      <c r="L653">
        <v>20</v>
      </c>
      <c r="M653">
        <v>28</v>
      </c>
    </row>
    <row r="654" spans="1:13" x14ac:dyDescent="0.25">
      <c r="A654" t="s">
        <v>435</v>
      </c>
      <c r="B654">
        <v>-0.19829209635762299</v>
      </c>
      <c r="C654">
        <v>0.47469246198630599</v>
      </c>
      <c r="D654">
        <v>0.791396788618275</v>
      </c>
      <c r="E654">
        <v>155.586472717671</v>
      </c>
      <c r="F654">
        <v>165.27385585151501</v>
      </c>
      <c r="G654">
        <v>145.89908958382699</v>
      </c>
      <c r="H654">
        <v>228</v>
      </c>
      <c r="I654">
        <v>184</v>
      </c>
      <c r="J654">
        <v>108</v>
      </c>
      <c r="K654">
        <v>152</v>
      </c>
      <c r="L654">
        <v>95</v>
      </c>
      <c r="M654">
        <v>173</v>
      </c>
    </row>
    <row r="655" spans="1:13" x14ac:dyDescent="0.25">
      <c r="A655" t="s">
        <v>434</v>
      </c>
      <c r="B655">
        <v>-0.206253777666496</v>
      </c>
      <c r="C655">
        <v>0.47702407430117599</v>
      </c>
      <c r="D655">
        <v>0.79350850750141499</v>
      </c>
      <c r="E655">
        <v>45.912894524425198</v>
      </c>
      <c r="F655">
        <v>48.214426425390997</v>
      </c>
      <c r="G655">
        <v>43.611362623459399</v>
      </c>
      <c r="H655">
        <v>63</v>
      </c>
      <c r="I655">
        <v>47</v>
      </c>
      <c r="J655">
        <v>42</v>
      </c>
      <c r="K655">
        <v>63</v>
      </c>
      <c r="L655">
        <v>32</v>
      </c>
      <c r="M655">
        <v>32</v>
      </c>
    </row>
    <row r="656" spans="1:13" x14ac:dyDescent="0.25">
      <c r="A656" t="s">
        <v>433</v>
      </c>
      <c r="B656">
        <v>-0.51085555844960795</v>
      </c>
      <c r="C656">
        <v>0.47759562520623799</v>
      </c>
      <c r="D656">
        <v>0.79350850750141499</v>
      </c>
      <c r="E656">
        <v>7.4014508038419704</v>
      </c>
      <c r="F656">
        <v>7.8291338376126802</v>
      </c>
      <c r="G656">
        <v>6.9737677700712499</v>
      </c>
      <c r="H656">
        <v>6</v>
      </c>
      <c r="I656">
        <v>12</v>
      </c>
      <c r="J656">
        <v>7</v>
      </c>
      <c r="K656">
        <v>16</v>
      </c>
      <c r="L656">
        <v>4</v>
      </c>
      <c r="M656">
        <v>1</v>
      </c>
    </row>
    <row r="657" spans="1:13" x14ac:dyDescent="0.25">
      <c r="A657" t="s">
        <v>432</v>
      </c>
      <c r="B657">
        <v>-0.270082961076059</v>
      </c>
      <c r="C657">
        <v>0.47839149541296</v>
      </c>
      <c r="D657">
        <v>0.79350850750141499</v>
      </c>
      <c r="E657">
        <v>36.239174277153801</v>
      </c>
      <c r="F657">
        <v>38.501371052377699</v>
      </c>
      <c r="G657">
        <v>33.976977501929802</v>
      </c>
      <c r="H657">
        <v>42</v>
      </c>
      <c r="I657">
        <v>47</v>
      </c>
      <c r="J657">
        <v>33</v>
      </c>
      <c r="K657">
        <v>42</v>
      </c>
      <c r="L657">
        <v>16</v>
      </c>
      <c r="M657">
        <v>41</v>
      </c>
    </row>
    <row r="658" spans="1:13" x14ac:dyDescent="0.25">
      <c r="A658" t="s">
        <v>431</v>
      </c>
      <c r="B658">
        <v>-0.18509723176652301</v>
      </c>
      <c r="C658">
        <v>0.47887909928328198</v>
      </c>
      <c r="D658">
        <v>0.79350850750141499</v>
      </c>
      <c r="E658">
        <v>69.286677694544395</v>
      </c>
      <c r="F658">
        <v>72.998785666717595</v>
      </c>
      <c r="G658">
        <v>65.574569722371194</v>
      </c>
      <c r="H658">
        <v>97</v>
      </c>
      <c r="I658">
        <v>73</v>
      </c>
      <c r="J658">
        <v>60</v>
      </c>
      <c r="K658">
        <v>76</v>
      </c>
      <c r="L658">
        <v>49</v>
      </c>
      <c r="M658">
        <v>64</v>
      </c>
    </row>
    <row r="659" spans="1:13" x14ac:dyDescent="0.25">
      <c r="A659" t="s">
        <v>430</v>
      </c>
      <c r="B659">
        <v>-0.11449684495708599</v>
      </c>
      <c r="C659">
        <v>0.47991566385067003</v>
      </c>
      <c r="D659">
        <v>0.79376587928797904</v>
      </c>
      <c r="E659">
        <v>277.62013200201301</v>
      </c>
      <c r="F659">
        <v>285.04118054724199</v>
      </c>
      <c r="G659">
        <v>270.19908345678402</v>
      </c>
      <c r="H659">
        <v>294</v>
      </c>
      <c r="I659">
        <v>231</v>
      </c>
      <c r="J659">
        <v>380</v>
      </c>
      <c r="K659">
        <v>254</v>
      </c>
      <c r="L659">
        <v>258</v>
      </c>
      <c r="M659">
        <v>256</v>
      </c>
    </row>
    <row r="660" spans="1:13" x14ac:dyDescent="0.25">
      <c r="A660" t="s">
        <v>429</v>
      </c>
      <c r="B660">
        <v>-0.168912719810906</v>
      </c>
      <c r="C660">
        <v>0.48272350547557802</v>
      </c>
      <c r="D660">
        <v>0.79376587928797904</v>
      </c>
      <c r="E660">
        <v>80.335406728980502</v>
      </c>
      <c r="F660">
        <v>83.315656202445396</v>
      </c>
      <c r="G660">
        <v>77.355157255515607</v>
      </c>
      <c r="H660">
        <v>79</v>
      </c>
      <c r="I660">
        <v>87</v>
      </c>
      <c r="J660">
        <v>99</v>
      </c>
      <c r="K660">
        <v>86</v>
      </c>
      <c r="L660">
        <v>53</v>
      </c>
      <c r="M660">
        <v>84</v>
      </c>
    </row>
    <row r="661" spans="1:13" x14ac:dyDescent="0.25">
      <c r="A661" t="s">
        <v>428</v>
      </c>
      <c r="B661">
        <v>-0.57306864430339099</v>
      </c>
      <c r="C661">
        <v>0.48376982396374202</v>
      </c>
      <c r="D661">
        <v>0.79376587928797904</v>
      </c>
      <c r="E661">
        <v>4.8575867112104198</v>
      </c>
      <c r="F661">
        <v>5.9399104162193499</v>
      </c>
      <c r="G661">
        <v>3.77526300620148</v>
      </c>
      <c r="H661">
        <v>4</v>
      </c>
      <c r="I661">
        <v>12</v>
      </c>
      <c r="J661">
        <v>3</v>
      </c>
      <c r="K661">
        <v>4</v>
      </c>
      <c r="L661">
        <v>1</v>
      </c>
      <c r="M661">
        <v>6</v>
      </c>
    </row>
    <row r="662" spans="1:13" x14ac:dyDescent="0.25">
      <c r="A662" t="s">
        <v>427</v>
      </c>
      <c r="B662">
        <v>0.69743573945042003</v>
      </c>
      <c r="C662">
        <v>0.48404119874499502</v>
      </c>
      <c r="D662">
        <v>0.79376587928797904</v>
      </c>
      <c r="E662">
        <v>1.7206932489526801</v>
      </c>
      <c r="F662">
        <v>1.30109354361768</v>
      </c>
      <c r="G662">
        <v>2.1402929542876699</v>
      </c>
      <c r="H662">
        <v>3</v>
      </c>
      <c r="I662">
        <v>1</v>
      </c>
      <c r="J662">
        <v>0</v>
      </c>
      <c r="K662">
        <v>2</v>
      </c>
      <c r="L662">
        <v>3</v>
      </c>
      <c r="M662">
        <v>1</v>
      </c>
    </row>
    <row r="663" spans="1:13" x14ac:dyDescent="0.25">
      <c r="A663" t="s">
        <v>426</v>
      </c>
      <c r="B663">
        <v>0.43157157797737</v>
      </c>
      <c r="C663">
        <v>0.48426067510602899</v>
      </c>
      <c r="D663">
        <v>0.79376587928797904</v>
      </c>
      <c r="E663">
        <v>6.7368871737134404</v>
      </c>
      <c r="F663">
        <v>5.3436180423989104</v>
      </c>
      <c r="G663">
        <v>8.1301563050279704</v>
      </c>
      <c r="H663">
        <v>5</v>
      </c>
      <c r="I663">
        <v>6</v>
      </c>
      <c r="J663">
        <v>6</v>
      </c>
      <c r="K663">
        <v>15</v>
      </c>
      <c r="L663">
        <v>6</v>
      </c>
      <c r="M663">
        <v>3</v>
      </c>
    </row>
    <row r="664" spans="1:13" x14ac:dyDescent="0.25">
      <c r="A664" t="s">
        <v>425</v>
      </c>
      <c r="B664">
        <v>-0.24503277582257799</v>
      </c>
      <c r="C664">
        <v>0.48545720097985501</v>
      </c>
      <c r="D664">
        <v>0.79376587928797904</v>
      </c>
      <c r="E664">
        <v>28.802339052323799</v>
      </c>
      <c r="F664">
        <v>30.402329204452698</v>
      </c>
      <c r="G664">
        <v>27.202348900194899</v>
      </c>
      <c r="H664">
        <v>38</v>
      </c>
      <c r="I664">
        <v>25</v>
      </c>
      <c r="J664">
        <v>33</v>
      </c>
      <c r="K664">
        <v>42</v>
      </c>
      <c r="L664">
        <v>14</v>
      </c>
      <c r="M664">
        <v>24</v>
      </c>
    </row>
    <row r="665" spans="1:13" x14ac:dyDescent="0.25">
      <c r="A665" t="s">
        <v>424</v>
      </c>
      <c r="B665">
        <v>-0.20220010151353299</v>
      </c>
      <c r="C665">
        <v>0.486760908540048</v>
      </c>
      <c r="D665">
        <v>0.79376587928797904</v>
      </c>
      <c r="E665">
        <v>51.533578897175097</v>
      </c>
      <c r="F665">
        <v>54.221307832578098</v>
      </c>
      <c r="G665">
        <v>48.845849961772103</v>
      </c>
      <c r="H665">
        <v>70</v>
      </c>
      <c r="I665">
        <v>54</v>
      </c>
      <c r="J665">
        <v>47</v>
      </c>
      <c r="K665">
        <v>64</v>
      </c>
      <c r="L665">
        <v>31</v>
      </c>
      <c r="M665">
        <v>47</v>
      </c>
    </row>
    <row r="666" spans="1:13" x14ac:dyDescent="0.25">
      <c r="A666" t="s">
        <v>423</v>
      </c>
      <c r="B666">
        <v>-0.63473131850262099</v>
      </c>
      <c r="C666">
        <v>0.48708158710766603</v>
      </c>
      <c r="D666">
        <v>0.79376587928797904</v>
      </c>
      <c r="E666">
        <v>1.77401177405628</v>
      </c>
      <c r="F666">
        <v>2.17523605075597</v>
      </c>
      <c r="G666">
        <v>1.3727874973565799</v>
      </c>
      <c r="H666">
        <v>1</v>
      </c>
      <c r="I666">
        <v>3</v>
      </c>
      <c r="J666">
        <v>3</v>
      </c>
      <c r="K666">
        <v>2</v>
      </c>
      <c r="L666">
        <v>1</v>
      </c>
      <c r="M666">
        <v>1</v>
      </c>
    </row>
    <row r="667" spans="1:13" x14ac:dyDescent="0.25">
      <c r="A667" t="s">
        <v>422</v>
      </c>
      <c r="B667">
        <v>0.203728614360668</v>
      </c>
      <c r="C667">
        <v>0.48720021725833002</v>
      </c>
      <c r="D667">
        <v>0.79376587928797904</v>
      </c>
      <c r="E667">
        <v>48.7912343875525</v>
      </c>
      <c r="F667">
        <v>44.315810077992097</v>
      </c>
      <c r="G667">
        <v>53.266658697112902</v>
      </c>
      <c r="H667">
        <v>54</v>
      </c>
      <c r="I667">
        <v>48</v>
      </c>
      <c r="J667">
        <v>38</v>
      </c>
      <c r="K667">
        <v>74</v>
      </c>
      <c r="L667">
        <v>37</v>
      </c>
      <c r="M667">
        <v>44</v>
      </c>
    </row>
    <row r="668" spans="1:13" x14ac:dyDescent="0.25">
      <c r="A668" t="s">
        <v>421</v>
      </c>
      <c r="B668">
        <v>0.21483950844638799</v>
      </c>
      <c r="C668">
        <v>0.48730706791966</v>
      </c>
      <c r="D668">
        <v>0.79376587928797904</v>
      </c>
      <c r="E668">
        <v>37.914882810267997</v>
      </c>
      <c r="F668">
        <v>34.135211561314698</v>
      </c>
      <c r="G668">
        <v>41.694554059221197</v>
      </c>
      <c r="H668">
        <v>27</v>
      </c>
      <c r="I668">
        <v>35</v>
      </c>
      <c r="J668">
        <v>47</v>
      </c>
      <c r="K668">
        <v>30</v>
      </c>
      <c r="L668">
        <v>35</v>
      </c>
      <c r="M668">
        <v>53</v>
      </c>
    </row>
    <row r="669" spans="1:13" x14ac:dyDescent="0.25">
      <c r="A669" t="s">
        <v>420</v>
      </c>
      <c r="B669">
        <v>-0.208516733754221</v>
      </c>
      <c r="C669">
        <v>0.487640943245786</v>
      </c>
      <c r="D669">
        <v>0.79376587928797904</v>
      </c>
      <c r="E669">
        <v>61.644293678784301</v>
      </c>
      <c r="F669">
        <v>65.365592423268197</v>
      </c>
      <c r="G669">
        <v>57.922994934300299</v>
      </c>
      <c r="H669">
        <v>86</v>
      </c>
      <c r="I669">
        <v>70</v>
      </c>
      <c r="J669">
        <v>50</v>
      </c>
      <c r="K669">
        <v>64</v>
      </c>
      <c r="L669">
        <v>39</v>
      </c>
      <c r="M669">
        <v>64</v>
      </c>
    </row>
    <row r="670" spans="1:13" x14ac:dyDescent="0.25">
      <c r="A670" t="s">
        <v>419</v>
      </c>
      <c r="B670">
        <v>-0.19215236791352699</v>
      </c>
      <c r="C670">
        <v>0.48798661362623702</v>
      </c>
      <c r="D670">
        <v>0.79376587928797904</v>
      </c>
      <c r="E670">
        <v>99.201928405649198</v>
      </c>
      <c r="F670">
        <v>107.309171024303</v>
      </c>
      <c r="G670">
        <v>91.0946857869951</v>
      </c>
      <c r="H670">
        <v>169</v>
      </c>
      <c r="I670">
        <v>111</v>
      </c>
      <c r="J670">
        <v>56</v>
      </c>
      <c r="K670">
        <v>123</v>
      </c>
      <c r="L670">
        <v>60</v>
      </c>
      <c r="M670">
        <v>82</v>
      </c>
    </row>
    <row r="671" spans="1:13" x14ac:dyDescent="0.25">
      <c r="A671" t="s">
        <v>418</v>
      </c>
      <c r="B671">
        <v>-0.24244962623821001</v>
      </c>
      <c r="C671">
        <v>0.48852748228487403</v>
      </c>
      <c r="D671">
        <v>0.79376587928797904</v>
      </c>
      <c r="E671">
        <v>29.301253517670801</v>
      </c>
      <c r="F671">
        <v>31.2972406140955</v>
      </c>
      <c r="G671">
        <v>27.305266421246099</v>
      </c>
      <c r="H671">
        <v>37</v>
      </c>
      <c r="I671">
        <v>24</v>
      </c>
      <c r="J671">
        <v>38</v>
      </c>
      <c r="K671">
        <v>36</v>
      </c>
      <c r="L671">
        <v>22</v>
      </c>
      <c r="M671">
        <v>21</v>
      </c>
    </row>
    <row r="672" spans="1:13" x14ac:dyDescent="0.25">
      <c r="A672" t="s">
        <v>417</v>
      </c>
      <c r="B672">
        <v>-0.79523619102006804</v>
      </c>
      <c r="C672">
        <v>0.490177837610351</v>
      </c>
      <c r="D672">
        <v>0.79437315553835597</v>
      </c>
      <c r="E672">
        <v>1.0069696709882701</v>
      </c>
      <c r="F672">
        <v>1.2768264285225299</v>
      </c>
      <c r="G672">
        <v>0.73711291345400598</v>
      </c>
      <c r="H672">
        <v>2</v>
      </c>
      <c r="I672">
        <v>1</v>
      </c>
      <c r="J672">
        <v>1</v>
      </c>
      <c r="K672">
        <v>0</v>
      </c>
      <c r="L672">
        <v>1</v>
      </c>
      <c r="M672">
        <v>1</v>
      </c>
    </row>
    <row r="673" spans="1:13" x14ac:dyDescent="0.25">
      <c r="A673" t="s">
        <v>416</v>
      </c>
      <c r="B673">
        <v>-0.160567324006132</v>
      </c>
      <c r="C673">
        <v>0.49200602764940099</v>
      </c>
      <c r="D673">
        <v>0.79437315553835597</v>
      </c>
      <c r="E673">
        <v>86.278832639365902</v>
      </c>
      <c r="F673">
        <v>90.070151789515805</v>
      </c>
      <c r="G673">
        <v>82.487513489216099</v>
      </c>
      <c r="H673">
        <v>66</v>
      </c>
      <c r="I673">
        <v>99</v>
      </c>
      <c r="J673">
        <v>123</v>
      </c>
      <c r="K673">
        <v>78</v>
      </c>
      <c r="L673">
        <v>73</v>
      </c>
      <c r="M673">
        <v>84</v>
      </c>
    </row>
    <row r="674" spans="1:13" x14ac:dyDescent="0.25">
      <c r="A674" t="s">
        <v>415</v>
      </c>
      <c r="B674">
        <v>-0.16861566706203901</v>
      </c>
      <c r="C674">
        <v>0.49237070288229501</v>
      </c>
      <c r="D674">
        <v>0.79437315553835597</v>
      </c>
      <c r="E674">
        <v>160.84451605837199</v>
      </c>
      <c r="F674">
        <v>169.33884379199</v>
      </c>
      <c r="G674">
        <v>152.35018832475399</v>
      </c>
      <c r="H674">
        <v>244</v>
      </c>
      <c r="I674">
        <v>180</v>
      </c>
      <c r="J674">
        <v>108</v>
      </c>
      <c r="K674">
        <v>204</v>
      </c>
      <c r="L674">
        <v>89</v>
      </c>
      <c r="M674">
        <v>151</v>
      </c>
    </row>
    <row r="675" spans="1:13" x14ac:dyDescent="0.25">
      <c r="A675" t="s">
        <v>414</v>
      </c>
      <c r="B675">
        <v>-0.20993020220303901</v>
      </c>
      <c r="C675">
        <v>0.49242203007468599</v>
      </c>
      <c r="D675">
        <v>0.79437315553835597</v>
      </c>
      <c r="E675">
        <v>44.515160649982597</v>
      </c>
      <c r="F675">
        <v>47.346114272570397</v>
      </c>
      <c r="G675">
        <v>41.684207027394798</v>
      </c>
      <c r="H675">
        <v>65</v>
      </c>
      <c r="I675">
        <v>50</v>
      </c>
      <c r="J675">
        <v>34</v>
      </c>
      <c r="K675">
        <v>55</v>
      </c>
      <c r="L675">
        <v>29</v>
      </c>
      <c r="M675">
        <v>37</v>
      </c>
    </row>
    <row r="676" spans="1:13" x14ac:dyDescent="0.25">
      <c r="A676" t="s">
        <v>413</v>
      </c>
      <c r="B676">
        <v>0.210413823759702</v>
      </c>
      <c r="C676">
        <v>0.49255520407806103</v>
      </c>
      <c r="D676">
        <v>0.79437315553835597</v>
      </c>
      <c r="E676">
        <v>39.7096633639473</v>
      </c>
      <c r="F676">
        <v>35.936057486697202</v>
      </c>
      <c r="G676">
        <v>43.483269241197497</v>
      </c>
      <c r="H676">
        <v>38</v>
      </c>
      <c r="I676">
        <v>35</v>
      </c>
      <c r="J676">
        <v>41</v>
      </c>
      <c r="K676">
        <v>45</v>
      </c>
      <c r="L676">
        <v>30</v>
      </c>
      <c r="M676">
        <v>50</v>
      </c>
    </row>
    <row r="677" spans="1:13" x14ac:dyDescent="0.25">
      <c r="A677" t="s">
        <v>412</v>
      </c>
      <c r="B677">
        <v>-0.22796552621475599</v>
      </c>
      <c r="C677">
        <v>0.49547337283113702</v>
      </c>
      <c r="D677">
        <v>0.79484289307168998</v>
      </c>
      <c r="E677">
        <v>33.109497341649799</v>
      </c>
      <c r="F677">
        <v>35.131855714792302</v>
      </c>
      <c r="G677">
        <v>31.0871389685074</v>
      </c>
      <c r="H677">
        <v>30</v>
      </c>
      <c r="I677">
        <v>38</v>
      </c>
      <c r="J677">
        <v>44</v>
      </c>
      <c r="K677">
        <v>35</v>
      </c>
      <c r="L677">
        <v>29</v>
      </c>
      <c r="M677">
        <v>25</v>
      </c>
    </row>
    <row r="678" spans="1:13" x14ac:dyDescent="0.25">
      <c r="A678" t="s">
        <v>411</v>
      </c>
      <c r="B678">
        <v>-0.145030582681034</v>
      </c>
      <c r="C678">
        <v>0.49575657376309001</v>
      </c>
      <c r="D678">
        <v>0.79484289307168998</v>
      </c>
      <c r="E678">
        <v>110.438713739663</v>
      </c>
      <c r="F678">
        <v>114.210324133982</v>
      </c>
      <c r="G678">
        <v>106.667103345344</v>
      </c>
      <c r="H678">
        <v>137</v>
      </c>
      <c r="I678">
        <v>118</v>
      </c>
      <c r="J678">
        <v>106</v>
      </c>
      <c r="K678">
        <v>113</v>
      </c>
      <c r="L678">
        <v>84</v>
      </c>
      <c r="M678">
        <v>109</v>
      </c>
    </row>
    <row r="679" spans="1:13" x14ac:dyDescent="0.25">
      <c r="A679" t="s">
        <v>410</v>
      </c>
      <c r="B679">
        <v>-0.199586486774361</v>
      </c>
      <c r="C679">
        <v>0.49589002311063601</v>
      </c>
      <c r="D679">
        <v>0.79484289307168998</v>
      </c>
      <c r="E679">
        <v>54.850104987039799</v>
      </c>
      <c r="F679">
        <v>57.397323851940797</v>
      </c>
      <c r="G679">
        <v>52.302886122138801</v>
      </c>
      <c r="H679">
        <v>61</v>
      </c>
      <c r="I679">
        <v>71</v>
      </c>
      <c r="J679">
        <v>50</v>
      </c>
      <c r="K679">
        <v>73</v>
      </c>
      <c r="L679">
        <v>39</v>
      </c>
      <c r="M679">
        <v>40</v>
      </c>
    </row>
    <row r="680" spans="1:13" x14ac:dyDescent="0.25">
      <c r="A680" t="s">
        <v>409</v>
      </c>
      <c r="B680">
        <v>0.119287743501457</v>
      </c>
      <c r="C680">
        <v>0.49621325007188899</v>
      </c>
      <c r="D680">
        <v>0.79484289307168998</v>
      </c>
      <c r="E680">
        <v>4046.3936755789</v>
      </c>
      <c r="F680">
        <v>3802.7787091248301</v>
      </c>
      <c r="G680">
        <v>4290.0086420329799</v>
      </c>
      <c r="H680">
        <v>2134</v>
      </c>
      <c r="I680">
        <v>4451</v>
      </c>
      <c r="J680">
        <v>5625</v>
      </c>
      <c r="K680">
        <v>2870</v>
      </c>
      <c r="L680">
        <v>5652</v>
      </c>
      <c r="M680">
        <v>3421</v>
      </c>
    </row>
    <row r="681" spans="1:13" x14ac:dyDescent="0.25">
      <c r="A681" t="s">
        <v>408</v>
      </c>
      <c r="B681">
        <v>-0.16445758554159701</v>
      </c>
      <c r="C681">
        <v>0.49650259834008897</v>
      </c>
      <c r="D681">
        <v>0.79484289307168998</v>
      </c>
      <c r="E681">
        <v>70.834191207569404</v>
      </c>
      <c r="F681">
        <v>73.600159553491494</v>
      </c>
      <c r="G681">
        <v>68.0682228616473</v>
      </c>
      <c r="H681">
        <v>84</v>
      </c>
      <c r="I681">
        <v>70</v>
      </c>
      <c r="J681">
        <v>79</v>
      </c>
      <c r="K681">
        <v>78</v>
      </c>
      <c r="L681">
        <v>52</v>
      </c>
      <c r="M681">
        <v>66</v>
      </c>
    </row>
    <row r="682" spans="1:13" x14ac:dyDescent="0.25">
      <c r="A682" t="s">
        <v>407</v>
      </c>
      <c r="B682">
        <v>-0.27471552329427201</v>
      </c>
      <c r="C682">
        <v>0.49878615478772198</v>
      </c>
      <c r="D682">
        <v>0.79681012912844795</v>
      </c>
      <c r="E682">
        <v>42.972166548257</v>
      </c>
      <c r="F682">
        <v>45.720440038846696</v>
      </c>
      <c r="G682">
        <v>40.223893057667297</v>
      </c>
      <c r="H682">
        <v>48</v>
      </c>
      <c r="I682">
        <v>62</v>
      </c>
      <c r="J682">
        <v>35</v>
      </c>
      <c r="K682">
        <v>56</v>
      </c>
      <c r="L682">
        <v>17</v>
      </c>
      <c r="M682">
        <v>45</v>
      </c>
    </row>
    <row r="683" spans="1:13" x14ac:dyDescent="0.25">
      <c r="A683" t="s">
        <v>406</v>
      </c>
      <c r="B683">
        <v>-0.32216065345332101</v>
      </c>
      <c r="C683">
        <v>0.49926128460083802</v>
      </c>
      <c r="D683">
        <v>0.79681012912844795</v>
      </c>
      <c r="E683">
        <v>15.4750736165745</v>
      </c>
      <c r="F683">
        <v>17.2424041039401</v>
      </c>
      <c r="G683">
        <v>13.707743129209</v>
      </c>
      <c r="H683">
        <v>27</v>
      </c>
      <c r="I683">
        <v>18</v>
      </c>
      <c r="J683">
        <v>9</v>
      </c>
      <c r="K683">
        <v>18</v>
      </c>
      <c r="L683">
        <v>7</v>
      </c>
      <c r="M683">
        <v>15</v>
      </c>
    </row>
    <row r="684" spans="1:13" x14ac:dyDescent="0.25">
      <c r="A684" t="s">
        <v>405</v>
      </c>
      <c r="B684">
        <v>0.31390444233072001</v>
      </c>
      <c r="C684">
        <v>0.49993055019834598</v>
      </c>
      <c r="D684">
        <v>0.79681012912844795</v>
      </c>
      <c r="E684">
        <v>10.467897799919999</v>
      </c>
      <c r="F684">
        <v>9.1705991153758806</v>
      </c>
      <c r="G684">
        <v>11.765196484463999</v>
      </c>
      <c r="H684">
        <v>11</v>
      </c>
      <c r="I684">
        <v>6</v>
      </c>
      <c r="J684">
        <v>12</v>
      </c>
      <c r="K684">
        <v>13</v>
      </c>
      <c r="L684">
        <v>7</v>
      </c>
      <c r="M684">
        <v>14</v>
      </c>
    </row>
    <row r="685" spans="1:13" x14ac:dyDescent="0.25">
      <c r="A685" t="s">
        <v>404</v>
      </c>
      <c r="B685">
        <v>-0.24697781756735901</v>
      </c>
      <c r="C685">
        <v>0.50088990631624997</v>
      </c>
      <c r="D685">
        <v>0.79717031942278704</v>
      </c>
      <c r="E685">
        <v>24.627898833994699</v>
      </c>
      <c r="F685">
        <v>26.170332068364399</v>
      </c>
      <c r="G685">
        <v>23.0854655996249</v>
      </c>
      <c r="H685">
        <v>28</v>
      </c>
      <c r="I685">
        <v>24</v>
      </c>
      <c r="J685">
        <v>31</v>
      </c>
      <c r="K685">
        <v>32</v>
      </c>
      <c r="L685">
        <v>18</v>
      </c>
      <c r="M685">
        <v>17</v>
      </c>
    </row>
    <row r="686" spans="1:13" x14ac:dyDescent="0.25">
      <c r="A686" t="s">
        <v>403</v>
      </c>
      <c r="B686">
        <v>0.96695797695905805</v>
      </c>
      <c r="C686">
        <v>0.50264412332714004</v>
      </c>
      <c r="D686">
        <v>0.79879263458567495</v>
      </c>
      <c r="E686">
        <v>0.52253025809235898</v>
      </c>
      <c r="F686">
        <v>0.30794760273071198</v>
      </c>
      <c r="G686">
        <v>0.73711291345400598</v>
      </c>
      <c r="H686">
        <v>0</v>
      </c>
      <c r="I686">
        <v>1</v>
      </c>
      <c r="J686">
        <v>0</v>
      </c>
      <c r="K686">
        <v>0</v>
      </c>
      <c r="L686">
        <v>1</v>
      </c>
      <c r="M686">
        <v>1</v>
      </c>
    </row>
    <row r="687" spans="1:13" x14ac:dyDescent="0.25">
      <c r="A687" t="s">
        <v>402</v>
      </c>
      <c r="B687">
        <v>-0.19330707776596301</v>
      </c>
      <c r="C687">
        <v>0.505401181350284</v>
      </c>
      <c r="D687">
        <v>0.80064970122757495</v>
      </c>
      <c r="E687">
        <v>43.828954408357397</v>
      </c>
      <c r="F687">
        <v>45.945091658519999</v>
      </c>
      <c r="G687">
        <v>41.712817158194802</v>
      </c>
      <c r="H687">
        <v>45</v>
      </c>
      <c r="I687">
        <v>54</v>
      </c>
      <c r="J687">
        <v>47</v>
      </c>
      <c r="K687">
        <v>42</v>
      </c>
      <c r="L687">
        <v>38</v>
      </c>
      <c r="M687">
        <v>39</v>
      </c>
    </row>
    <row r="688" spans="1:13" x14ac:dyDescent="0.25">
      <c r="A688" t="s">
        <v>401</v>
      </c>
      <c r="B688">
        <v>-0.30733661591433298</v>
      </c>
      <c r="C688">
        <v>0.50638570864219701</v>
      </c>
      <c r="D688">
        <v>0.80064970122757495</v>
      </c>
      <c r="E688">
        <v>12.928273546272299</v>
      </c>
      <c r="F688">
        <v>14.189527333455199</v>
      </c>
      <c r="G688">
        <v>11.667019759089399</v>
      </c>
      <c r="H688">
        <v>28</v>
      </c>
      <c r="I688">
        <v>10</v>
      </c>
      <c r="J688">
        <v>6</v>
      </c>
      <c r="K688">
        <v>24</v>
      </c>
      <c r="L688">
        <v>5</v>
      </c>
      <c r="M688">
        <v>6</v>
      </c>
    </row>
    <row r="689" spans="1:13" x14ac:dyDescent="0.25">
      <c r="A689" t="s">
        <v>400</v>
      </c>
      <c r="B689">
        <v>-0.18558225745729701</v>
      </c>
      <c r="C689">
        <v>0.50671786749117298</v>
      </c>
      <c r="D689">
        <v>0.80064970122757495</v>
      </c>
      <c r="E689">
        <v>51.025097465126102</v>
      </c>
      <c r="F689">
        <v>53.500181670691298</v>
      </c>
      <c r="G689">
        <v>48.550013259560998</v>
      </c>
      <c r="H689">
        <v>66</v>
      </c>
      <c r="I689">
        <v>45</v>
      </c>
      <c r="J689">
        <v>58</v>
      </c>
      <c r="K689">
        <v>55</v>
      </c>
      <c r="L689">
        <v>34</v>
      </c>
      <c r="M689">
        <v>51</v>
      </c>
    </row>
    <row r="690" spans="1:13" x14ac:dyDescent="0.25">
      <c r="A690" t="s">
        <v>399</v>
      </c>
      <c r="B690">
        <v>-0.26211500215190497</v>
      </c>
      <c r="C690">
        <v>0.50754557084523999</v>
      </c>
      <c r="D690">
        <v>0.80064970122757495</v>
      </c>
      <c r="E690">
        <v>19.5014577791469</v>
      </c>
      <c r="F690">
        <v>20.8337104511468</v>
      </c>
      <c r="G690">
        <v>18.169205107147</v>
      </c>
      <c r="H690">
        <v>23</v>
      </c>
      <c r="I690">
        <v>24</v>
      </c>
      <c r="J690">
        <v>19</v>
      </c>
      <c r="K690">
        <v>26</v>
      </c>
      <c r="L690">
        <v>12</v>
      </c>
      <c r="M690">
        <v>15</v>
      </c>
    </row>
    <row r="691" spans="1:13" x14ac:dyDescent="0.25">
      <c r="A691" t="s">
        <v>398</v>
      </c>
      <c r="B691">
        <v>-0.115066703083226</v>
      </c>
      <c r="C691">
        <v>0.50800093280958203</v>
      </c>
      <c r="D691">
        <v>0.80064970122757495</v>
      </c>
      <c r="E691">
        <v>260.86441805080398</v>
      </c>
      <c r="F691">
        <v>265.51316371749999</v>
      </c>
      <c r="G691">
        <v>256.21567238410699</v>
      </c>
      <c r="H691">
        <v>269</v>
      </c>
      <c r="I691">
        <v>316</v>
      </c>
      <c r="J691">
        <v>258</v>
      </c>
      <c r="K691">
        <v>318</v>
      </c>
      <c r="L691">
        <v>175</v>
      </c>
      <c r="M691">
        <v>249</v>
      </c>
    </row>
    <row r="692" spans="1:13" x14ac:dyDescent="0.25">
      <c r="A692" t="s">
        <v>397</v>
      </c>
      <c r="B692">
        <v>-0.34879250535332401</v>
      </c>
      <c r="C692">
        <v>0.50823210105522199</v>
      </c>
      <c r="D692">
        <v>0.80064970122757495</v>
      </c>
      <c r="E692">
        <v>14.090207128727</v>
      </c>
      <c r="F692">
        <v>15.1406070010081</v>
      </c>
      <c r="G692">
        <v>13.039807256446</v>
      </c>
      <c r="H692">
        <v>16</v>
      </c>
      <c r="I692">
        <v>23</v>
      </c>
      <c r="J692">
        <v>9</v>
      </c>
      <c r="K692">
        <v>26</v>
      </c>
      <c r="L692">
        <v>6</v>
      </c>
      <c r="M692">
        <v>7</v>
      </c>
    </row>
    <row r="693" spans="1:13" x14ac:dyDescent="0.25">
      <c r="A693" t="s">
        <v>396</v>
      </c>
      <c r="B693">
        <v>-0.237922826130335</v>
      </c>
      <c r="C693">
        <v>0.50916247301022799</v>
      </c>
      <c r="D693">
        <v>0.80095457042274698</v>
      </c>
      <c r="E693">
        <v>38.548836678670497</v>
      </c>
      <c r="F693">
        <v>41.393068981566302</v>
      </c>
      <c r="G693">
        <v>35.7046043757747</v>
      </c>
      <c r="H693">
        <v>47</v>
      </c>
      <c r="I693">
        <v>55</v>
      </c>
      <c r="J693">
        <v>29</v>
      </c>
      <c r="K693">
        <v>40</v>
      </c>
      <c r="L693">
        <v>24</v>
      </c>
      <c r="M693">
        <v>39</v>
      </c>
    </row>
    <row r="694" spans="1:13" x14ac:dyDescent="0.25">
      <c r="A694" t="s">
        <v>395</v>
      </c>
      <c r="B694">
        <v>-0.258221981576996</v>
      </c>
      <c r="C694">
        <v>0.51103736263157695</v>
      </c>
      <c r="D694">
        <v>0.80182403248602596</v>
      </c>
      <c r="E694">
        <v>17.923168136804001</v>
      </c>
      <c r="F694">
        <v>19.200402189703201</v>
      </c>
      <c r="G694">
        <v>16.645934083904798</v>
      </c>
      <c r="H694">
        <v>19</v>
      </c>
      <c r="I694">
        <v>22</v>
      </c>
      <c r="J694">
        <v>20</v>
      </c>
      <c r="K694">
        <v>20</v>
      </c>
      <c r="L694">
        <v>13</v>
      </c>
      <c r="M694">
        <v>15</v>
      </c>
    </row>
    <row r="695" spans="1:13" x14ac:dyDescent="0.25">
      <c r="A695" t="s">
        <v>394</v>
      </c>
      <c r="B695">
        <v>-0.20990529656780099</v>
      </c>
      <c r="C695">
        <v>0.51119048253249</v>
      </c>
      <c r="D695">
        <v>0.80182403248602596</v>
      </c>
      <c r="E695">
        <v>38.635704140286698</v>
      </c>
      <c r="F695">
        <v>40.721643120733297</v>
      </c>
      <c r="G695">
        <v>36.54976515984</v>
      </c>
      <c r="H695">
        <v>45</v>
      </c>
      <c r="I695">
        <v>47</v>
      </c>
      <c r="J695">
        <v>37</v>
      </c>
      <c r="K695">
        <v>33</v>
      </c>
      <c r="L695">
        <v>32</v>
      </c>
      <c r="M695">
        <v>39</v>
      </c>
    </row>
    <row r="696" spans="1:13" x14ac:dyDescent="0.25">
      <c r="A696" t="s">
        <v>393</v>
      </c>
      <c r="B696">
        <v>-0.35707171817737898</v>
      </c>
      <c r="C696">
        <v>0.51210684598212497</v>
      </c>
      <c r="D696">
        <v>0.80210395040716198</v>
      </c>
      <c r="E696">
        <v>23.5300489786624</v>
      </c>
      <c r="F696">
        <v>27.918728321466801</v>
      </c>
      <c r="G696">
        <v>19.141369635857899</v>
      </c>
      <c r="H696">
        <v>49</v>
      </c>
      <c r="I696">
        <v>34</v>
      </c>
      <c r="J696">
        <v>4</v>
      </c>
      <c r="K696">
        <v>35</v>
      </c>
      <c r="L696">
        <v>8</v>
      </c>
      <c r="M696">
        <v>14</v>
      </c>
    </row>
    <row r="697" spans="1:13" x14ac:dyDescent="0.25">
      <c r="A697" t="s">
        <v>392</v>
      </c>
      <c r="B697">
        <v>0.319064167673342</v>
      </c>
      <c r="C697">
        <v>0.51458910924414603</v>
      </c>
      <c r="D697">
        <v>0.80483217517753503</v>
      </c>
      <c r="E697">
        <v>14.736651916354299</v>
      </c>
      <c r="F697">
        <v>13.0335080120834</v>
      </c>
      <c r="G697">
        <v>16.4397958206251</v>
      </c>
      <c r="H697">
        <v>18</v>
      </c>
      <c r="I697">
        <v>16</v>
      </c>
      <c r="J697">
        <v>7</v>
      </c>
      <c r="K697">
        <v>15</v>
      </c>
      <c r="L697">
        <v>12</v>
      </c>
      <c r="M697">
        <v>20</v>
      </c>
    </row>
    <row r="698" spans="1:13" x14ac:dyDescent="0.25">
      <c r="A698" t="s">
        <v>391</v>
      </c>
      <c r="B698">
        <v>0.193578997440156</v>
      </c>
      <c r="C698">
        <v>0.51692744210958796</v>
      </c>
      <c r="D698">
        <v>0.80497280669774995</v>
      </c>
      <c r="E698">
        <v>58.614424000220602</v>
      </c>
      <c r="F698">
        <v>54.680688480197503</v>
      </c>
      <c r="G698">
        <v>62.548159520243701</v>
      </c>
      <c r="H698">
        <v>76</v>
      </c>
      <c r="I698">
        <v>60</v>
      </c>
      <c r="J698">
        <v>36</v>
      </c>
      <c r="K698">
        <v>66</v>
      </c>
      <c r="L698">
        <v>54</v>
      </c>
      <c r="M698">
        <v>59</v>
      </c>
    </row>
    <row r="699" spans="1:13" x14ac:dyDescent="0.25">
      <c r="A699" t="s">
        <v>390</v>
      </c>
      <c r="B699">
        <v>-0.158309767421076</v>
      </c>
      <c r="C699">
        <v>0.51771749900345398</v>
      </c>
      <c r="D699">
        <v>0.80497280669774995</v>
      </c>
      <c r="E699">
        <v>74.696324856554995</v>
      </c>
      <c r="F699">
        <v>77.392070778315599</v>
      </c>
      <c r="G699">
        <v>72.000578934794305</v>
      </c>
      <c r="H699">
        <v>75</v>
      </c>
      <c r="I699">
        <v>89</v>
      </c>
      <c r="J699">
        <v>82</v>
      </c>
      <c r="K699">
        <v>81</v>
      </c>
      <c r="L699">
        <v>57</v>
      </c>
      <c r="M699">
        <v>69</v>
      </c>
    </row>
    <row r="700" spans="1:13" x14ac:dyDescent="0.25">
      <c r="A700" t="s">
        <v>389</v>
      </c>
      <c r="B700">
        <v>-5.7626537694961899E-2</v>
      </c>
      <c r="C700">
        <v>0.52022245865037597</v>
      </c>
      <c r="D700">
        <v>0.80497280669774995</v>
      </c>
      <c r="E700">
        <v>1887.5572054332599</v>
      </c>
      <c r="F700">
        <v>1890.14902035194</v>
      </c>
      <c r="G700">
        <v>1884.9653905145699</v>
      </c>
      <c r="H700">
        <v>2045</v>
      </c>
      <c r="I700">
        <v>1962</v>
      </c>
      <c r="J700">
        <v>1985</v>
      </c>
      <c r="K700">
        <v>1967</v>
      </c>
      <c r="L700">
        <v>1641</v>
      </c>
      <c r="M700">
        <v>1783</v>
      </c>
    </row>
    <row r="701" spans="1:13" x14ac:dyDescent="0.25">
      <c r="A701" t="s">
        <v>388</v>
      </c>
      <c r="B701">
        <v>-0.309227072309254</v>
      </c>
      <c r="C701">
        <v>0.52108845175315699</v>
      </c>
      <c r="D701">
        <v>0.80497280669774995</v>
      </c>
      <c r="E701">
        <v>14.8086682874813</v>
      </c>
      <c r="F701">
        <v>16.6045739251106</v>
      </c>
      <c r="G701">
        <v>13.012762649852</v>
      </c>
      <c r="H701">
        <v>26</v>
      </c>
      <c r="I701">
        <v>18</v>
      </c>
      <c r="J701">
        <v>8</v>
      </c>
      <c r="K701">
        <v>12</v>
      </c>
      <c r="L701">
        <v>12</v>
      </c>
      <c r="M701">
        <v>13</v>
      </c>
    </row>
    <row r="702" spans="1:13" x14ac:dyDescent="0.25">
      <c r="A702" t="s">
        <v>387</v>
      </c>
      <c r="B702">
        <v>-0.21055791306564001</v>
      </c>
      <c r="C702">
        <v>0.52127216497157702</v>
      </c>
      <c r="D702">
        <v>0.80497280669774995</v>
      </c>
      <c r="E702">
        <v>42.460645773632798</v>
      </c>
      <c r="F702">
        <v>44.682786548685002</v>
      </c>
      <c r="G702">
        <v>40.238504998580503</v>
      </c>
      <c r="H702">
        <v>56</v>
      </c>
      <c r="I702">
        <v>58</v>
      </c>
      <c r="J702">
        <v>27</v>
      </c>
      <c r="K702">
        <v>65</v>
      </c>
      <c r="L702">
        <v>28</v>
      </c>
      <c r="M702">
        <v>25</v>
      </c>
    </row>
    <row r="703" spans="1:13" x14ac:dyDescent="0.25">
      <c r="A703" t="s">
        <v>386</v>
      </c>
      <c r="B703">
        <v>-0.236963214554096</v>
      </c>
      <c r="C703">
        <v>0.52202945873033701</v>
      </c>
      <c r="D703">
        <v>0.80497280669774995</v>
      </c>
      <c r="E703">
        <v>32.456646770659802</v>
      </c>
      <c r="F703">
        <v>34.287173074528297</v>
      </c>
      <c r="G703">
        <v>30.6261204667912</v>
      </c>
      <c r="H703">
        <v>46</v>
      </c>
      <c r="I703">
        <v>33</v>
      </c>
      <c r="J703">
        <v>29</v>
      </c>
      <c r="K703">
        <v>36</v>
      </c>
      <c r="L703">
        <v>15</v>
      </c>
      <c r="M703">
        <v>38</v>
      </c>
    </row>
    <row r="704" spans="1:13" x14ac:dyDescent="0.25">
      <c r="A704" t="s">
        <v>385</v>
      </c>
      <c r="B704">
        <v>-0.43201766132478397</v>
      </c>
      <c r="C704">
        <v>0.52211370564579496</v>
      </c>
      <c r="D704">
        <v>0.80497280669774995</v>
      </c>
      <c r="E704">
        <v>4.4096955079893503</v>
      </c>
      <c r="F704">
        <v>5.0137354663001297</v>
      </c>
      <c r="G704">
        <v>3.8056555496785598</v>
      </c>
      <c r="H704">
        <v>4</v>
      </c>
      <c r="I704">
        <v>7</v>
      </c>
      <c r="J704">
        <v>5</v>
      </c>
      <c r="K704">
        <v>4</v>
      </c>
      <c r="L704">
        <v>2</v>
      </c>
      <c r="M704">
        <v>5</v>
      </c>
    </row>
    <row r="705" spans="1:13" x14ac:dyDescent="0.25">
      <c r="A705" t="s">
        <v>384</v>
      </c>
      <c r="B705">
        <v>-0.153144688374131</v>
      </c>
      <c r="C705">
        <v>0.52243189939982504</v>
      </c>
      <c r="D705">
        <v>0.80497280669774995</v>
      </c>
      <c r="E705">
        <v>158.55109542545</v>
      </c>
      <c r="F705">
        <v>167.90550280562499</v>
      </c>
      <c r="G705">
        <v>149.19668804527501</v>
      </c>
      <c r="H705">
        <v>248</v>
      </c>
      <c r="I705">
        <v>183</v>
      </c>
      <c r="J705">
        <v>96</v>
      </c>
      <c r="K705">
        <v>201</v>
      </c>
      <c r="L705">
        <v>98</v>
      </c>
      <c r="M705">
        <v>135</v>
      </c>
    </row>
    <row r="706" spans="1:13" x14ac:dyDescent="0.25">
      <c r="A706" t="s">
        <v>383</v>
      </c>
      <c r="B706">
        <v>-0.25806034008025902</v>
      </c>
      <c r="C706">
        <v>0.52252692665227496</v>
      </c>
      <c r="D706">
        <v>0.80497280669774995</v>
      </c>
      <c r="E706">
        <v>19.212636104579701</v>
      </c>
      <c r="F706">
        <v>20.8123039461037</v>
      </c>
      <c r="G706">
        <v>17.612968263055699</v>
      </c>
      <c r="H706">
        <v>35</v>
      </c>
      <c r="I706">
        <v>19</v>
      </c>
      <c r="J706">
        <v>11</v>
      </c>
      <c r="K706">
        <v>30</v>
      </c>
      <c r="L706">
        <v>10</v>
      </c>
      <c r="M706">
        <v>12</v>
      </c>
    </row>
    <row r="707" spans="1:13" x14ac:dyDescent="0.25">
      <c r="A707" t="s">
        <v>382</v>
      </c>
      <c r="B707">
        <v>-7.0823588019475706E-2</v>
      </c>
      <c r="C707">
        <v>0.52253034601956105</v>
      </c>
      <c r="D707">
        <v>0.80497280669774995</v>
      </c>
      <c r="E707">
        <v>447.50781878331799</v>
      </c>
      <c r="F707">
        <v>448.90609307366901</v>
      </c>
      <c r="G707">
        <v>446.10954449296702</v>
      </c>
      <c r="H707">
        <v>460</v>
      </c>
      <c r="I707">
        <v>497</v>
      </c>
      <c r="J707">
        <v>468</v>
      </c>
      <c r="K707">
        <v>424</v>
      </c>
      <c r="L707">
        <v>443</v>
      </c>
      <c r="M707">
        <v>400</v>
      </c>
    </row>
    <row r="708" spans="1:13" x14ac:dyDescent="0.25">
      <c r="A708" t="s">
        <v>381</v>
      </c>
      <c r="B708">
        <v>-0.15719543863681901</v>
      </c>
      <c r="C708">
        <v>0.52306626722515104</v>
      </c>
      <c r="D708">
        <v>0.80497280669774995</v>
      </c>
      <c r="E708">
        <v>76.802022927427601</v>
      </c>
      <c r="F708">
        <v>80.105847644619104</v>
      </c>
      <c r="G708">
        <v>73.498198210235998</v>
      </c>
      <c r="H708">
        <v>98</v>
      </c>
      <c r="I708">
        <v>96</v>
      </c>
      <c r="J708">
        <v>59</v>
      </c>
      <c r="K708">
        <v>92</v>
      </c>
      <c r="L708">
        <v>61</v>
      </c>
      <c r="M708">
        <v>59</v>
      </c>
    </row>
    <row r="709" spans="1:13" x14ac:dyDescent="0.25">
      <c r="A709" t="s">
        <v>380</v>
      </c>
      <c r="B709">
        <v>-0.17801747321444999</v>
      </c>
      <c r="C709">
        <v>0.52403661073470698</v>
      </c>
      <c r="D709">
        <v>0.80497280669774995</v>
      </c>
      <c r="E709">
        <v>64.706938158696204</v>
      </c>
      <c r="F709">
        <v>67.971277723094204</v>
      </c>
      <c r="G709">
        <v>61.442598594298197</v>
      </c>
      <c r="H709">
        <v>92</v>
      </c>
      <c r="I709">
        <v>75</v>
      </c>
      <c r="J709">
        <v>47</v>
      </c>
      <c r="K709">
        <v>86</v>
      </c>
      <c r="L709">
        <v>41</v>
      </c>
      <c r="M709">
        <v>52</v>
      </c>
    </row>
    <row r="710" spans="1:13" x14ac:dyDescent="0.25">
      <c r="A710" t="s">
        <v>379</v>
      </c>
      <c r="B710">
        <v>-0.24484854678753401</v>
      </c>
      <c r="C710">
        <v>0.52430611512604097</v>
      </c>
      <c r="D710">
        <v>0.80497280669774995</v>
      </c>
      <c r="E710">
        <v>27.4611469668728</v>
      </c>
      <c r="F710">
        <v>29.2988707941869</v>
      </c>
      <c r="G710">
        <v>25.6234231395586</v>
      </c>
      <c r="H710">
        <v>43</v>
      </c>
      <c r="I710">
        <v>27</v>
      </c>
      <c r="J710">
        <v>22</v>
      </c>
      <c r="K710">
        <v>35</v>
      </c>
      <c r="L710">
        <v>12</v>
      </c>
      <c r="M710">
        <v>28</v>
      </c>
    </row>
    <row r="711" spans="1:13" x14ac:dyDescent="0.25">
      <c r="A711" t="s">
        <v>378</v>
      </c>
      <c r="B711">
        <v>-0.19343275764678</v>
      </c>
      <c r="C711">
        <v>0.52600273557331501</v>
      </c>
      <c r="D711">
        <v>0.80643860869984896</v>
      </c>
      <c r="E711">
        <v>40.712555552346103</v>
      </c>
      <c r="F711">
        <v>42.941277586550498</v>
      </c>
      <c r="G711">
        <v>38.483833518141701</v>
      </c>
      <c r="H711">
        <v>61</v>
      </c>
      <c r="I711">
        <v>39</v>
      </c>
      <c r="J711">
        <v>35</v>
      </c>
      <c r="K711">
        <v>53</v>
      </c>
      <c r="L711">
        <v>26</v>
      </c>
      <c r="M711">
        <v>33</v>
      </c>
    </row>
    <row r="712" spans="1:13" x14ac:dyDescent="0.25">
      <c r="A712" t="s">
        <v>377</v>
      </c>
      <c r="B712">
        <v>0.91312957538110195</v>
      </c>
      <c r="C712">
        <v>0.52742426634456896</v>
      </c>
      <c r="D712">
        <v>0.80747912326274196</v>
      </c>
      <c r="E712">
        <v>0.50476881157377096</v>
      </c>
      <c r="F712">
        <v>0.30794760273071198</v>
      </c>
      <c r="G712">
        <v>0.70159002041683005</v>
      </c>
      <c r="H712">
        <v>0</v>
      </c>
      <c r="I712">
        <v>1</v>
      </c>
      <c r="J712">
        <v>0</v>
      </c>
      <c r="K712">
        <v>1</v>
      </c>
      <c r="L712">
        <v>1</v>
      </c>
      <c r="M712">
        <v>0</v>
      </c>
    </row>
    <row r="713" spans="1:13" x14ac:dyDescent="0.25">
      <c r="A713" t="s">
        <v>376</v>
      </c>
      <c r="B713">
        <v>-0.19525759204676299</v>
      </c>
      <c r="C713">
        <v>0.529240952529896</v>
      </c>
      <c r="D713">
        <v>0.80766741258228103</v>
      </c>
      <c r="E713">
        <v>37.5799119478501</v>
      </c>
      <c r="F713">
        <v>39.418217435388598</v>
      </c>
      <c r="G713">
        <v>35.741606460311601</v>
      </c>
      <c r="H713">
        <v>42</v>
      </c>
      <c r="I713">
        <v>44</v>
      </c>
      <c r="J713">
        <v>39</v>
      </c>
      <c r="K713">
        <v>35</v>
      </c>
      <c r="L713">
        <v>31</v>
      </c>
      <c r="M713">
        <v>36</v>
      </c>
    </row>
    <row r="714" spans="1:13" x14ac:dyDescent="0.25">
      <c r="A714" t="s">
        <v>375</v>
      </c>
      <c r="B714">
        <v>-0.41657446978854901</v>
      </c>
      <c r="C714">
        <v>0.52961360078130804</v>
      </c>
      <c r="D714">
        <v>0.80766741258228103</v>
      </c>
      <c r="E714">
        <v>4.4607094169388404</v>
      </c>
      <c r="F714">
        <v>5.0853707407220501</v>
      </c>
      <c r="G714">
        <v>3.83604809315564</v>
      </c>
      <c r="H714">
        <v>7</v>
      </c>
      <c r="I714">
        <v>6</v>
      </c>
      <c r="J714">
        <v>3</v>
      </c>
      <c r="K714">
        <v>4</v>
      </c>
      <c r="L714">
        <v>3</v>
      </c>
      <c r="M714">
        <v>4</v>
      </c>
    </row>
    <row r="715" spans="1:13" x14ac:dyDescent="0.25">
      <c r="A715" t="s">
        <v>374</v>
      </c>
      <c r="B715">
        <v>-0.13305403730563001</v>
      </c>
      <c r="C715">
        <v>0.53011677498116505</v>
      </c>
      <c r="D715">
        <v>0.80766741258228103</v>
      </c>
      <c r="E715">
        <v>150.69562455451299</v>
      </c>
      <c r="F715">
        <v>155.40798098971001</v>
      </c>
      <c r="G715">
        <v>145.983268119315</v>
      </c>
      <c r="H715">
        <v>202</v>
      </c>
      <c r="I715">
        <v>157</v>
      </c>
      <c r="J715">
        <v>131</v>
      </c>
      <c r="K715">
        <v>163</v>
      </c>
      <c r="L715">
        <v>99</v>
      </c>
      <c r="M715">
        <v>159</v>
      </c>
    </row>
    <row r="716" spans="1:13" x14ac:dyDescent="0.25">
      <c r="A716" t="s">
        <v>373</v>
      </c>
      <c r="B716">
        <v>-0.23762340163784901</v>
      </c>
      <c r="C716">
        <v>0.53051934920308097</v>
      </c>
      <c r="D716">
        <v>0.80766741258228103</v>
      </c>
      <c r="E716">
        <v>24.374951868928999</v>
      </c>
      <c r="F716">
        <v>25.5798700488617</v>
      </c>
      <c r="G716">
        <v>23.170033688996199</v>
      </c>
      <c r="H716">
        <v>29</v>
      </c>
      <c r="I716">
        <v>23</v>
      </c>
      <c r="J716">
        <v>29</v>
      </c>
      <c r="K716">
        <v>37</v>
      </c>
      <c r="L716">
        <v>15</v>
      </c>
      <c r="M716">
        <v>16</v>
      </c>
    </row>
    <row r="717" spans="1:13" x14ac:dyDescent="0.25">
      <c r="A717" t="s">
        <v>372</v>
      </c>
      <c r="B717">
        <v>-0.38799810026346299</v>
      </c>
      <c r="C717">
        <v>0.53251226506393001</v>
      </c>
      <c r="D717">
        <v>0.80956759737691197</v>
      </c>
      <c r="E717">
        <v>4.7988878430968596</v>
      </c>
      <c r="F717">
        <v>5.34245197153537</v>
      </c>
      <c r="G717">
        <v>4.2553237146583598</v>
      </c>
      <c r="H717">
        <v>5</v>
      </c>
      <c r="I717">
        <v>5</v>
      </c>
      <c r="J717">
        <v>7</v>
      </c>
      <c r="K717">
        <v>3</v>
      </c>
      <c r="L717">
        <v>4</v>
      </c>
      <c r="M717">
        <v>5</v>
      </c>
    </row>
    <row r="718" spans="1:13" x14ac:dyDescent="0.25">
      <c r="A718" t="s">
        <v>371</v>
      </c>
      <c r="B718">
        <v>-0.110154672993498</v>
      </c>
      <c r="C718">
        <v>0.53380858197929804</v>
      </c>
      <c r="D718">
        <v>0.81040492822834698</v>
      </c>
      <c r="E718">
        <v>211.81350839449701</v>
      </c>
      <c r="F718">
        <v>217.743160084187</v>
      </c>
      <c r="G718">
        <v>205.88385670480699</v>
      </c>
      <c r="H718">
        <v>303</v>
      </c>
      <c r="I718">
        <v>210</v>
      </c>
      <c r="J718">
        <v>172</v>
      </c>
      <c r="K718">
        <v>260</v>
      </c>
      <c r="L718">
        <v>137</v>
      </c>
      <c r="M718">
        <v>200</v>
      </c>
    </row>
    <row r="719" spans="1:13" x14ac:dyDescent="0.25">
      <c r="A719" t="s">
        <v>370</v>
      </c>
      <c r="B719">
        <v>0.118162666047365</v>
      </c>
      <c r="C719">
        <v>0.53608686344076695</v>
      </c>
      <c r="D719">
        <v>0.81217815450816999</v>
      </c>
      <c r="E719">
        <v>142.59736879296699</v>
      </c>
      <c r="F719">
        <v>133.94301745080401</v>
      </c>
      <c r="G719">
        <v>151.25172013513</v>
      </c>
      <c r="H719">
        <v>139</v>
      </c>
      <c r="I719">
        <v>161</v>
      </c>
      <c r="J719">
        <v>125</v>
      </c>
      <c r="K719">
        <v>187</v>
      </c>
      <c r="L719">
        <v>126</v>
      </c>
      <c r="M719">
        <v>123</v>
      </c>
    </row>
    <row r="720" spans="1:13" x14ac:dyDescent="0.25">
      <c r="A720" t="s">
        <v>369</v>
      </c>
      <c r="B720">
        <v>-0.14994550381256899</v>
      </c>
      <c r="C720">
        <v>0.53647094290420105</v>
      </c>
      <c r="D720">
        <v>0.81217815450816999</v>
      </c>
      <c r="E720">
        <v>113.16560121925301</v>
      </c>
      <c r="F720">
        <v>119.87249565571</v>
      </c>
      <c r="G720">
        <v>106.45870678279699</v>
      </c>
      <c r="H720">
        <v>167</v>
      </c>
      <c r="I720">
        <v>140</v>
      </c>
      <c r="J720">
        <v>70</v>
      </c>
      <c r="K720">
        <v>124</v>
      </c>
      <c r="L720">
        <v>90</v>
      </c>
      <c r="M720">
        <v>92</v>
      </c>
    </row>
    <row r="721" spans="1:13" x14ac:dyDescent="0.25">
      <c r="A721" t="s">
        <v>368</v>
      </c>
      <c r="B721">
        <v>-0.13987194391344501</v>
      </c>
      <c r="C721">
        <v>0.54163362847503704</v>
      </c>
      <c r="D721">
        <v>0.81823780514553701</v>
      </c>
      <c r="E721">
        <v>94.501865212330202</v>
      </c>
      <c r="F721">
        <v>96.587171082026202</v>
      </c>
      <c r="G721">
        <v>92.416559342634201</v>
      </c>
      <c r="H721">
        <v>107</v>
      </c>
      <c r="I721">
        <v>99</v>
      </c>
      <c r="J721">
        <v>100</v>
      </c>
      <c r="K721">
        <v>129</v>
      </c>
      <c r="L721">
        <v>64</v>
      </c>
      <c r="M721">
        <v>76</v>
      </c>
    </row>
    <row r="722" spans="1:13" x14ac:dyDescent="0.25">
      <c r="A722" t="s">
        <v>367</v>
      </c>
      <c r="B722">
        <v>-0.172428612452491</v>
      </c>
      <c r="C722">
        <v>0.54197904296668498</v>
      </c>
      <c r="D722">
        <v>0.81823780514553701</v>
      </c>
      <c r="E722">
        <v>64.311181014261507</v>
      </c>
      <c r="F722">
        <v>67.404554350361593</v>
      </c>
      <c r="G722">
        <v>61.2178076781614</v>
      </c>
      <c r="H722">
        <v>81</v>
      </c>
      <c r="I722">
        <v>81</v>
      </c>
      <c r="J722">
        <v>51</v>
      </c>
      <c r="K722">
        <v>75</v>
      </c>
      <c r="L722">
        <v>44</v>
      </c>
      <c r="M722">
        <v>58</v>
      </c>
    </row>
    <row r="723" spans="1:13" x14ac:dyDescent="0.25">
      <c r="A723" t="s">
        <v>366</v>
      </c>
      <c r="B723">
        <v>-0.31348846981301398</v>
      </c>
      <c r="C723">
        <v>0.542978855057343</v>
      </c>
      <c r="D723">
        <v>0.81861028494775501</v>
      </c>
      <c r="E723">
        <v>8.1863238523462503</v>
      </c>
      <c r="F723">
        <v>8.9389510705212505</v>
      </c>
      <c r="G723">
        <v>7.4336966341712403</v>
      </c>
      <c r="H723">
        <v>14</v>
      </c>
      <c r="I723">
        <v>8</v>
      </c>
      <c r="J723">
        <v>6</v>
      </c>
      <c r="K723">
        <v>13</v>
      </c>
      <c r="L723">
        <v>4</v>
      </c>
      <c r="M723">
        <v>5</v>
      </c>
    </row>
    <row r="724" spans="1:13" x14ac:dyDescent="0.25">
      <c r="A724" t="s">
        <v>365</v>
      </c>
      <c r="B724">
        <v>-0.20389517790150399</v>
      </c>
      <c r="C724">
        <v>0.544668751939127</v>
      </c>
      <c r="D724">
        <v>0.81952260280053801</v>
      </c>
      <c r="E724">
        <v>30.7786678633638</v>
      </c>
      <c r="F724">
        <v>32.4464838833253</v>
      </c>
      <c r="G724">
        <v>29.110851843402401</v>
      </c>
      <c r="H724">
        <v>46</v>
      </c>
      <c r="I724">
        <v>33</v>
      </c>
      <c r="J724">
        <v>23</v>
      </c>
      <c r="K724">
        <v>44</v>
      </c>
      <c r="L724">
        <v>21</v>
      </c>
      <c r="M724">
        <v>20</v>
      </c>
    </row>
    <row r="725" spans="1:13" x14ac:dyDescent="0.25">
      <c r="A725" t="s">
        <v>364</v>
      </c>
      <c r="B725">
        <v>-7.6603936751667601E-2</v>
      </c>
      <c r="C725">
        <v>0.54509185080477296</v>
      </c>
      <c r="D725">
        <v>0.81952260280053801</v>
      </c>
      <c r="E725">
        <v>390.18117865015199</v>
      </c>
      <c r="F725">
        <v>391.21342802545701</v>
      </c>
      <c r="G725">
        <v>389.14892927484698</v>
      </c>
      <c r="H725">
        <v>400</v>
      </c>
      <c r="I725">
        <v>415</v>
      </c>
      <c r="J725">
        <v>427</v>
      </c>
      <c r="K725">
        <v>342</v>
      </c>
      <c r="L725">
        <v>403</v>
      </c>
      <c r="M725">
        <v>356</v>
      </c>
    </row>
    <row r="726" spans="1:13" x14ac:dyDescent="0.25">
      <c r="A726" t="s">
        <v>363</v>
      </c>
      <c r="B726">
        <v>-0.19280651461723999</v>
      </c>
      <c r="C726">
        <v>0.54602449178300105</v>
      </c>
      <c r="D726">
        <v>0.81979091514933999</v>
      </c>
      <c r="E726">
        <v>42.0644110498367</v>
      </c>
      <c r="F726">
        <v>43.722487448437299</v>
      </c>
      <c r="G726">
        <v>40.406334651236001</v>
      </c>
      <c r="H726">
        <v>42</v>
      </c>
      <c r="I726">
        <v>52</v>
      </c>
      <c r="J726">
        <v>45</v>
      </c>
      <c r="K726">
        <v>33</v>
      </c>
      <c r="L726">
        <v>31</v>
      </c>
      <c r="M726">
        <v>51</v>
      </c>
    </row>
    <row r="727" spans="1:13" x14ac:dyDescent="0.25">
      <c r="A727" t="s">
        <v>362</v>
      </c>
      <c r="B727">
        <v>-0.13438854130056599</v>
      </c>
      <c r="C727">
        <v>0.54998821606831005</v>
      </c>
      <c r="D727">
        <v>0.82445503969325995</v>
      </c>
      <c r="E727">
        <v>86.3992480251177</v>
      </c>
      <c r="F727">
        <v>88.624095262477994</v>
      </c>
      <c r="G727">
        <v>84.174400787757406</v>
      </c>
      <c r="H727">
        <v>95</v>
      </c>
      <c r="I727">
        <v>97</v>
      </c>
      <c r="J727">
        <v>89</v>
      </c>
      <c r="K727">
        <v>101</v>
      </c>
      <c r="L727">
        <v>74</v>
      </c>
      <c r="M727">
        <v>67</v>
      </c>
    </row>
    <row r="728" spans="1:13" x14ac:dyDescent="0.25">
      <c r="A728" t="s">
        <v>361</v>
      </c>
      <c r="B728">
        <v>-0.159530404555837</v>
      </c>
      <c r="C728">
        <v>0.55103667524149103</v>
      </c>
      <c r="D728">
        <v>0.82445503969325995</v>
      </c>
      <c r="E728">
        <v>79.058746122438606</v>
      </c>
      <c r="F728">
        <v>82.517396023683901</v>
      </c>
      <c r="G728">
        <v>75.600096221193198</v>
      </c>
      <c r="H728">
        <v>96</v>
      </c>
      <c r="I728">
        <v>101</v>
      </c>
      <c r="J728">
        <v>64</v>
      </c>
      <c r="K728">
        <v>80</v>
      </c>
      <c r="L728">
        <v>58</v>
      </c>
      <c r="M728">
        <v>79</v>
      </c>
    </row>
    <row r="729" spans="1:13" x14ac:dyDescent="0.25">
      <c r="A729" t="s">
        <v>360</v>
      </c>
      <c r="B729">
        <v>-0.26954940797685001</v>
      </c>
      <c r="C729">
        <v>0.55180221593946899</v>
      </c>
      <c r="D729">
        <v>0.82445503969325995</v>
      </c>
      <c r="E729">
        <v>14.806165030831099</v>
      </c>
      <c r="F729">
        <v>16.1331153393566</v>
      </c>
      <c r="G729">
        <v>13.479214722305599</v>
      </c>
      <c r="H729">
        <v>32</v>
      </c>
      <c r="I729">
        <v>15</v>
      </c>
      <c r="J729">
        <v>3</v>
      </c>
      <c r="K729">
        <v>27</v>
      </c>
      <c r="L729">
        <v>10</v>
      </c>
      <c r="M729">
        <v>3</v>
      </c>
    </row>
    <row r="730" spans="1:13" x14ac:dyDescent="0.25">
      <c r="A730" t="s">
        <v>359</v>
      </c>
      <c r="B730">
        <v>-0.170037087128802</v>
      </c>
      <c r="C730">
        <v>0.55216492078812696</v>
      </c>
      <c r="D730">
        <v>0.82445503969325995</v>
      </c>
      <c r="E730">
        <v>129.24200326767499</v>
      </c>
      <c r="F730">
        <v>135.111446322175</v>
      </c>
      <c r="G730">
        <v>123.372560213174</v>
      </c>
      <c r="H730">
        <v>161</v>
      </c>
      <c r="I730">
        <v>179</v>
      </c>
      <c r="J730">
        <v>87</v>
      </c>
      <c r="K730">
        <v>177</v>
      </c>
      <c r="L730">
        <v>69</v>
      </c>
      <c r="M730">
        <v>115</v>
      </c>
    </row>
    <row r="731" spans="1:13" x14ac:dyDescent="0.25">
      <c r="A731" t="s">
        <v>358</v>
      </c>
      <c r="B731">
        <v>-0.154319368236423</v>
      </c>
      <c r="C731">
        <v>0.55576382110972999</v>
      </c>
      <c r="D731">
        <v>0.82869036151752595</v>
      </c>
      <c r="E731">
        <v>60.009859209664903</v>
      </c>
      <c r="F731">
        <v>62.064851750052597</v>
      </c>
      <c r="G731">
        <v>57.954866669277202</v>
      </c>
      <c r="H731">
        <v>64</v>
      </c>
      <c r="I731">
        <v>65</v>
      </c>
      <c r="J731">
        <v>68</v>
      </c>
      <c r="K731">
        <v>60</v>
      </c>
      <c r="L731">
        <v>47</v>
      </c>
      <c r="M731">
        <v>59</v>
      </c>
    </row>
    <row r="732" spans="1:13" x14ac:dyDescent="0.25">
      <c r="A732" t="s">
        <v>357</v>
      </c>
      <c r="B732">
        <v>-0.205747047858408</v>
      </c>
      <c r="C732">
        <v>0.56013518710421994</v>
      </c>
      <c r="D732">
        <v>0.83284277613812596</v>
      </c>
      <c r="E732">
        <v>29.831448732397</v>
      </c>
      <c r="F732">
        <v>31.645780324011</v>
      </c>
      <c r="G732">
        <v>28.0171171407831</v>
      </c>
      <c r="H732">
        <v>38</v>
      </c>
      <c r="I732">
        <v>39</v>
      </c>
      <c r="J732">
        <v>23</v>
      </c>
      <c r="K732">
        <v>35</v>
      </c>
      <c r="L732">
        <v>21</v>
      </c>
      <c r="M732">
        <v>25</v>
      </c>
    </row>
    <row r="733" spans="1:13" x14ac:dyDescent="0.25">
      <c r="A733" t="s">
        <v>356</v>
      </c>
      <c r="B733">
        <v>-0.118601142054611</v>
      </c>
      <c r="C733">
        <v>0.56043570975186696</v>
      </c>
      <c r="D733">
        <v>0.83284277613812596</v>
      </c>
      <c r="E733">
        <v>104.8601008178</v>
      </c>
      <c r="F733">
        <v>107.22237472404299</v>
      </c>
      <c r="G733">
        <v>102.497826911557</v>
      </c>
      <c r="H733">
        <v>115</v>
      </c>
      <c r="I733">
        <v>108</v>
      </c>
      <c r="J733">
        <v>117</v>
      </c>
      <c r="K733">
        <v>111</v>
      </c>
      <c r="L733">
        <v>84</v>
      </c>
      <c r="M733">
        <v>99</v>
      </c>
    </row>
    <row r="734" spans="1:13" x14ac:dyDescent="0.25">
      <c r="A734" t="s">
        <v>355</v>
      </c>
      <c r="B734">
        <v>0.75176035960499199</v>
      </c>
      <c r="C734">
        <v>0.56156172017397399</v>
      </c>
      <c r="D734">
        <v>0.83284277613812596</v>
      </c>
      <c r="E734">
        <v>0.85201808108840604</v>
      </c>
      <c r="F734">
        <v>0.61356306373434</v>
      </c>
      <c r="G734">
        <v>1.09047309844247</v>
      </c>
      <c r="H734">
        <v>0</v>
      </c>
      <c r="I734">
        <v>0</v>
      </c>
      <c r="J734">
        <v>2</v>
      </c>
      <c r="K734">
        <v>0</v>
      </c>
      <c r="L734">
        <v>1</v>
      </c>
      <c r="M734">
        <v>2</v>
      </c>
    </row>
    <row r="735" spans="1:13" x14ac:dyDescent="0.25">
      <c r="A735" t="s">
        <v>354</v>
      </c>
      <c r="B735">
        <v>-0.27506258080507501</v>
      </c>
      <c r="C735">
        <v>0.56209404327461099</v>
      </c>
      <c r="D735">
        <v>0.83284277613812596</v>
      </c>
      <c r="E735">
        <v>10.313348379382401</v>
      </c>
      <c r="F735">
        <v>10.995183687528501</v>
      </c>
      <c r="G735">
        <v>9.6315130712362595</v>
      </c>
      <c r="H735">
        <v>10</v>
      </c>
      <c r="I735">
        <v>13</v>
      </c>
      <c r="J735">
        <v>12</v>
      </c>
      <c r="K735">
        <v>6</v>
      </c>
      <c r="L735">
        <v>10</v>
      </c>
      <c r="M735">
        <v>11</v>
      </c>
    </row>
    <row r="736" spans="1:13" x14ac:dyDescent="0.25">
      <c r="A736" t="s">
        <v>353</v>
      </c>
      <c r="B736">
        <v>-0.144325502340962</v>
      </c>
      <c r="C736">
        <v>0.56237957468756605</v>
      </c>
      <c r="D736">
        <v>0.83284277613812596</v>
      </c>
      <c r="E736">
        <v>74.294108736853104</v>
      </c>
      <c r="F736">
        <v>76.630463748069801</v>
      </c>
      <c r="G736">
        <v>71.957753725636493</v>
      </c>
      <c r="H736">
        <v>95</v>
      </c>
      <c r="I736">
        <v>72</v>
      </c>
      <c r="J736">
        <v>75</v>
      </c>
      <c r="K736">
        <v>76</v>
      </c>
      <c r="L736">
        <v>73</v>
      </c>
      <c r="M736">
        <v>56</v>
      </c>
    </row>
    <row r="737" spans="1:13" x14ac:dyDescent="0.25">
      <c r="A737" t="s">
        <v>352</v>
      </c>
      <c r="B737">
        <v>-0.101965662769666</v>
      </c>
      <c r="C737">
        <v>0.56393505416690903</v>
      </c>
      <c r="D737">
        <v>0.83401007330534704</v>
      </c>
      <c r="E737">
        <v>275.21927271120597</v>
      </c>
      <c r="F737">
        <v>282.05657769860602</v>
      </c>
      <c r="G737">
        <v>268.38196772380701</v>
      </c>
      <c r="H737">
        <v>384</v>
      </c>
      <c r="I737">
        <v>271</v>
      </c>
      <c r="J737">
        <v>233</v>
      </c>
      <c r="K737">
        <v>295</v>
      </c>
      <c r="L737">
        <v>188</v>
      </c>
      <c r="M737">
        <v>290</v>
      </c>
    </row>
    <row r="738" spans="1:13" x14ac:dyDescent="0.25">
      <c r="A738" t="s">
        <v>351</v>
      </c>
      <c r="B738">
        <v>0.238876450043192</v>
      </c>
      <c r="C738">
        <v>0.56695050138763403</v>
      </c>
      <c r="D738">
        <v>0.83554676023596697</v>
      </c>
      <c r="E738">
        <v>49.827897242498103</v>
      </c>
      <c r="F738">
        <v>42.383771541900501</v>
      </c>
      <c r="G738">
        <v>57.272022943095699</v>
      </c>
      <c r="H738">
        <v>25</v>
      </c>
      <c r="I738">
        <v>47</v>
      </c>
      <c r="J738">
        <v>64</v>
      </c>
      <c r="K738">
        <v>39</v>
      </c>
      <c r="L738">
        <v>93</v>
      </c>
      <c r="M738">
        <v>26</v>
      </c>
    </row>
    <row r="739" spans="1:13" x14ac:dyDescent="0.25">
      <c r="A739" t="s">
        <v>350</v>
      </c>
      <c r="B739">
        <v>-9.8657603483519707E-2</v>
      </c>
      <c r="C739">
        <v>0.56722582522197396</v>
      </c>
      <c r="D739">
        <v>0.83554676023596697</v>
      </c>
      <c r="E739">
        <v>251.21732826335599</v>
      </c>
      <c r="F739">
        <v>255.99932888281401</v>
      </c>
      <c r="G739">
        <v>246.43532764389801</v>
      </c>
      <c r="H739">
        <v>295</v>
      </c>
      <c r="I739">
        <v>298</v>
      </c>
      <c r="J739">
        <v>217</v>
      </c>
      <c r="K739">
        <v>258</v>
      </c>
      <c r="L739">
        <v>190</v>
      </c>
      <c r="M739">
        <v>259</v>
      </c>
    </row>
    <row r="740" spans="1:13" x14ac:dyDescent="0.25">
      <c r="A740" t="s">
        <v>349</v>
      </c>
      <c r="B740">
        <v>-0.15596935323227101</v>
      </c>
      <c r="C740">
        <v>0.56728013712432701</v>
      </c>
      <c r="D740">
        <v>0.83554676023596697</v>
      </c>
      <c r="E740">
        <v>62.684211204281297</v>
      </c>
      <c r="F740">
        <v>65.037821615857297</v>
      </c>
      <c r="G740">
        <v>60.330600792705297</v>
      </c>
      <c r="H740">
        <v>86</v>
      </c>
      <c r="I740">
        <v>52</v>
      </c>
      <c r="J740">
        <v>67</v>
      </c>
      <c r="K740">
        <v>65</v>
      </c>
      <c r="L740">
        <v>38</v>
      </c>
      <c r="M740">
        <v>71</v>
      </c>
    </row>
    <row r="741" spans="1:13" x14ac:dyDescent="0.25">
      <c r="A741" t="s">
        <v>348</v>
      </c>
      <c r="B741">
        <v>-0.54040051135473</v>
      </c>
      <c r="C741">
        <v>0.56899930903953999</v>
      </c>
      <c r="D741">
        <v>0.83617866431110799</v>
      </c>
      <c r="E741">
        <v>1.6223148562129801</v>
      </c>
      <c r="F741">
        <v>1.9377576515836401</v>
      </c>
      <c r="G741">
        <v>1.3068720608423301</v>
      </c>
      <c r="H741">
        <v>4</v>
      </c>
      <c r="I741">
        <v>0</v>
      </c>
      <c r="J741">
        <v>2</v>
      </c>
      <c r="K741">
        <v>3</v>
      </c>
      <c r="L741">
        <v>0</v>
      </c>
      <c r="M741">
        <v>1</v>
      </c>
    </row>
    <row r="742" spans="1:13" x14ac:dyDescent="0.25">
      <c r="A742" t="s">
        <v>347</v>
      </c>
      <c r="B742">
        <v>-0.120798238661214</v>
      </c>
      <c r="C742">
        <v>0.56943124564910297</v>
      </c>
      <c r="D742">
        <v>0.83617866431110799</v>
      </c>
      <c r="E742">
        <v>191.364776443285</v>
      </c>
      <c r="F742">
        <v>195.85571083118299</v>
      </c>
      <c r="G742">
        <v>186.873842055388</v>
      </c>
      <c r="H742">
        <v>195</v>
      </c>
      <c r="I742">
        <v>262</v>
      </c>
      <c r="J742">
        <v>165</v>
      </c>
      <c r="K742">
        <v>252</v>
      </c>
      <c r="L742">
        <v>130</v>
      </c>
      <c r="M742">
        <v>161</v>
      </c>
    </row>
    <row r="743" spans="1:13" x14ac:dyDescent="0.25">
      <c r="A743" t="s">
        <v>346</v>
      </c>
      <c r="B743">
        <v>-7.9396901466840503E-2</v>
      </c>
      <c r="C743">
        <v>0.57001691835743395</v>
      </c>
      <c r="D743">
        <v>0.83617866431110799</v>
      </c>
      <c r="E743">
        <v>341.02916454322298</v>
      </c>
      <c r="F743">
        <v>343.01352291875298</v>
      </c>
      <c r="G743">
        <v>339.044806167692</v>
      </c>
      <c r="H743">
        <v>350</v>
      </c>
      <c r="I743">
        <v>373</v>
      </c>
      <c r="J743">
        <v>366</v>
      </c>
      <c r="K743">
        <v>402</v>
      </c>
      <c r="L743">
        <v>243</v>
      </c>
      <c r="M743">
        <v>334</v>
      </c>
    </row>
    <row r="744" spans="1:13" x14ac:dyDescent="0.25">
      <c r="A744" t="s">
        <v>345</v>
      </c>
      <c r="B744">
        <v>-8.3198398567483206E-2</v>
      </c>
      <c r="C744">
        <v>0.57135023486330705</v>
      </c>
      <c r="D744">
        <v>0.83700499366093595</v>
      </c>
      <c r="E744">
        <v>307.27082865684201</v>
      </c>
      <c r="F744">
        <v>309.780525182936</v>
      </c>
      <c r="G744">
        <v>304.76113213074802</v>
      </c>
      <c r="H744">
        <v>285</v>
      </c>
      <c r="I744">
        <v>324</v>
      </c>
      <c r="J744">
        <v>377</v>
      </c>
      <c r="K744">
        <v>316</v>
      </c>
      <c r="L744">
        <v>305</v>
      </c>
      <c r="M744">
        <v>247</v>
      </c>
    </row>
    <row r="745" spans="1:13" x14ac:dyDescent="0.25">
      <c r="A745" t="s">
        <v>344</v>
      </c>
      <c r="B745">
        <v>-0.110070653705752</v>
      </c>
      <c r="C745">
        <v>0.57294311994993896</v>
      </c>
      <c r="D745">
        <v>0.83778976701341501</v>
      </c>
      <c r="E745">
        <v>128.663209529612</v>
      </c>
      <c r="F745">
        <v>131.14297485717799</v>
      </c>
      <c r="G745">
        <v>126.183444202047</v>
      </c>
      <c r="H745">
        <v>126</v>
      </c>
      <c r="I745">
        <v>135</v>
      </c>
      <c r="J745">
        <v>156</v>
      </c>
      <c r="K745">
        <v>146</v>
      </c>
      <c r="L745">
        <v>102</v>
      </c>
      <c r="M745">
        <v>115</v>
      </c>
    </row>
    <row r="746" spans="1:13" x14ac:dyDescent="0.25">
      <c r="A746" t="s">
        <v>343</v>
      </c>
      <c r="B746">
        <v>-0.27556636609129498</v>
      </c>
      <c r="C746">
        <v>0.57418175224647805</v>
      </c>
      <c r="D746">
        <v>0.83778976701341501</v>
      </c>
      <c r="E746">
        <v>11.213508278213901</v>
      </c>
      <c r="F746">
        <v>12.1616976466722</v>
      </c>
      <c r="G746">
        <v>10.2653189097555</v>
      </c>
      <c r="H746">
        <v>20</v>
      </c>
      <c r="I746">
        <v>16</v>
      </c>
      <c r="J746">
        <v>2</v>
      </c>
      <c r="K746">
        <v>18</v>
      </c>
      <c r="L746">
        <v>10</v>
      </c>
      <c r="M746">
        <v>2</v>
      </c>
    </row>
    <row r="747" spans="1:13" x14ac:dyDescent="0.25">
      <c r="A747" t="s">
        <v>342</v>
      </c>
      <c r="B747">
        <v>-0.14112799822126301</v>
      </c>
      <c r="C747">
        <v>0.57419813838545897</v>
      </c>
      <c r="D747">
        <v>0.83778976701341501</v>
      </c>
      <c r="E747">
        <v>70.460991210155001</v>
      </c>
      <c r="F747">
        <v>72.782713772588295</v>
      </c>
      <c r="G747">
        <v>68.139268647721707</v>
      </c>
      <c r="H747">
        <v>88</v>
      </c>
      <c r="I747">
        <v>75</v>
      </c>
      <c r="J747">
        <v>67</v>
      </c>
      <c r="K747">
        <v>76</v>
      </c>
      <c r="L747">
        <v>52</v>
      </c>
      <c r="M747">
        <v>68</v>
      </c>
    </row>
    <row r="748" spans="1:13" x14ac:dyDescent="0.25">
      <c r="A748" t="s">
        <v>341</v>
      </c>
      <c r="B748">
        <v>0.281160211343364</v>
      </c>
      <c r="C748">
        <v>0.57574647874719498</v>
      </c>
      <c r="D748">
        <v>0.83787777498561899</v>
      </c>
      <c r="E748">
        <v>12.597074330473999</v>
      </c>
      <c r="F748">
        <v>10.7357703149881</v>
      </c>
      <c r="G748">
        <v>14.45837834596</v>
      </c>
      <c r="H748">
        <v>12</v>
      </c>
      <c r="I748">
        <v>12</v>
      </c>
      <c r="J748">
        <v>10</v>
      </c>
      <c r="K748">
        <v>25</v>
      </c>
      <c r="L748">
        <v>5</v>
      </c>
      <c r="M748">
        <v>13</v>
      </c>
    </row>
    <row r="749" spans="1:13" x14ac:dyDescent="0.25">
      <c r="A749" t="s">
        <v>340</v>
      </c>
      <c r="B749">
        <v>-9.5736505744960301E-2</v>
      </c>
      <c r="C749">
        <v>0.57580009007751398</v>
      </c>
      <c r="D749">
        <v>0.83787777498561899</v>
      </c>
      <c r="E749">
        <v>206.01324233185599</v>
      </c>
      <c r="F749">
        <v>210.25981448065099</v>
      </c>
      <c r="G749">
        <v>201.76667018306</v>
      </c>
      <c r="H749">
        <v>259</v>
      </c>
      <c r="I749">
        <v>233</v>
      </c>
      <c r="J749">
        <v>172</v>
      </c>
      <c r="K749">
        <v>233</v>
      </c>
      <c r="L749">
        <v>156</v>
      </c>
      <c r="M749">
        <v>192</v>
      </c>
    </row>
    <row r="750" spans="1:13" x14ac:dyDescent="0.25">
      <c r="A750" t="s">
        <v>339</v>
      </c>
      <c r="B750">
        <v>-0.27645129358771098</v>
      </c>
      <c r="C750">
        <v>0.57748992689201994</v>
      </c>
      <c r="D750">
        <v>0.83921330284976603</v>
      </c>
      <c r="E750">
        <v>8.76352182900313</v>
      </c>
      <c r="F750">
        <v>9.4104096562753003</v>
      </c>
      <c r="G750">
        <v>8.1166340017309704</v>
      </c>
      <c r="H750">
        <v>8</v>
      </c>
      <c r="I750">
        <v>11</v>
      </c>
      <c r="J750">
        <v>11</v>
      </c>
      <c r="K750">
        <v>8</v>
      </c>
      <c r="L750">
        <v>9</v>
      </c>
      <c r="M750">
        <v>6</v>
      </c>
    </row>
    <row r="751" spans="1:13" x14ac:dyDescent="0.25">
      <c r="A751" t="s">
        <v>338</v>
      </c>
      <c r="B751">
        <v>0.21585719141149201</v>
      </c>
      <c r="C751">
        <v>0.58143836027463103</v>
      </c>
      <c r="D751">
        <v>0.84325008892472297</v>
      </c>
      <c r="E751">
        <v>18.1640742021279</v>
      </c>
      <c r="F751">
        <v>16.365400986749702</v>
      </c>
      <c r="G751">
        <v>19.962747417506101</v>
      </c>
      <c r="H751">
        <v>16</v>
      </c>
      <c r="I751">
        <v>21</v>
      </c>
      <c r="J751">
        <v>15</v>
      </c>
      <c r="K751">
        <v>23</v>
      </c>
      <c r="L751">
        <v>21</v>
      </c>
      <c r="M751">
        <v>13</v>
      </c>
    </row>
    <row r="752" spans="1:13" x14ac:dyDescent="0.25">
      <c r="A752" t="s">
        <v>337</v>
      </c>
      <c r="B752">
        <v>-9.10361574208505E-2</v>
      </c>
      <c r="C752">
        <v>0.58181928858651499</v>
      </c>
      <c r="D752">
        <v>0.84325008892472297</v>
      </c>
      <c r="E752">
        <v>189.13490185909399</v>
      </c>
      <c r="F752">
        <v>188.794211234594</v>
      </c>
      <c r="G752">
        <v>189.47559248359499</v>
      </c>
      <c r="H752">
        <v>158</v>
      </c>
      <c r="I752">
        <v>238</v>
      </c>
      <c r="J752">
        <v>206</v>
      </c>
      <c r="K752">
        <v>135</v>
      </c>
      <c r="L752">
        <v>230</v>
      </c>
      <c r="M752">
        <v>165</v>
      </c>
    </row>
    <row r="753" spans="1:13" x14ac:dyDescent="0.25">
      <c r="A753" t="s">
        <v>336</v>
      </c>
      <c r="B753">
        <v>-0.19590148358010201</v>
      </c>
      <c r="C753">
        <v>0.58260992049891103</v>
      </c>
      <c r="D753">
        <v>0.84327161595514799</v>
      </c>
      <c r="E753">
        <v>41.265863546832797</v>
      </c>
      <c r="F753">
        <v>44.254031838803598</v>
      </c>
      <c r="G753">
        <v>38.277695254862103</v>
      </c>
      <c r="H753">
        <v>64</v>
      </c>
      <c r="I753">
        <v>50</v>
      </c>
      <c r="J753">
        <v>25</v>
      </c>
      <c r="K753">
        <v>48</v>
      </c>
      <c r="L753">
        <v>25</v>
      </c>
      <c r="M753">
        <v>38</v>
      </c>
    </row>
    <row r="754" spans="1:13" x14ac:dyDescent="0.25">
      <c r="A754" t="s">
        <v>335</v>
      </c>
      <c r="B754">
        <v>0.104780830836183</v>
      </c>
      <c r="C754">
        <v>0.58519802208121496</v>
      </c>
      <c r="D754">
        <v>0.84589128989664997</v>
      </c>
      <c r="E754">
        <v>150.77369094981901</v>
      </c>
      <c r="F754">
        <v>142.330600926279</v>
      </c>
      <c r="G754">
        <v>159.21678097335999</v>
      </c>
      <c r="H754">
        <v>131</v>
      </c>
      <c r="I754">
        <v>154</v>
      </c>
      <c r="J754">
        <v>168</v>
      </c>
      <c r="K754">
        <v>189</v>
      </c>
      <c r="L754">
        <v>123</v>
      </c>
      <c r="M754">
        <v>147</v>
      </c>
    </row>
    <row r="755" spans="1:13" x14ac:dyDescent="0.25">
      <c r="A755" t="s">
        <v>334</v>
      </c>
      <c r="B755">
        <v>-0.243827696988269</v>
      </c>
      <c r="C755">
        <v>0.58739869694899205</v>
      </c>
      <c r="D755">
        <v>0.84681807844286405</v>
      </c>
      <c r="E755">
        <v>20.326121282755398</v>
      </c>
      <c r="F755">
        <v>21.5599181259871</v>
      </c>
      <c r="G755">
        <v>19.0923244395238</v>
      </c>
      <c r="H755">
        <v>15</v>
      </c>
      <c r="I755">
        <v>24</v>
      </c>
      <c r="J755">
        <v>30</v>
      </c>
      <c r="K755">
        <v>29</v>
      </c>
      <c r="L755">
        <v>11</v>
      </c>
      <c r="M755">
        <v>16</v>
      </c>
    </row>
    <row r="756" spans="1:13" x14ac:dyDescent="0.25">
      <c r="A756" t="s">
        <v>333</v>
      </c>
      <c r="B756">
        <v>-0.47841092213671699</v>
      </c>
      <c r="C756">
        <v>0.58757425910743599</v>
      </c>
      <c r="D756">
        <v>0.84681807844286405</v>
      </c>
      <c r="E756">
        <v>2.2754295801811</v>
      </c>
      <c r="F756">
        <v>2.5779199721402102</v>
      </c>
      <c r="G756">
        <v>1.97293918822199</v>
      </c>
      <c r="H756">
        <v>5</v>
      </c>
      <c r="I756">
        <v>2</v>
      </c>
      <c r="J756">
        <v>1</v>
      </c>
      <c r="K756">
        <v>5</v>
      </c>
      <c r="L756">
        <v>1</v>
      </c>
      <c r="M756">
        <v>0</v>
      </c>
    </row>
    <row r="757" spans="1:13" x14ac:dyDescent="0.25">
      <c r="A757" t="s">
        <v>332</v>
      </c>
      <c r="B757">
        <v>-0.19578027845828</v>
      </c>
      <c r="C757">
        <v>0.58817631023400396</v>
      </c>
      <c r="D757">
        <v>0.84681807844286405</v>
      </c>
      <c r="E757">
        <v>30.375952533861</v>
      </c>
      <c r="F757">
        <v>32.183681432407802</v>
      </c>
      <c r="G757">
        <v>28.5682236353143</v>
      </c>
      <c r="H757">
        <v>22</v>
      </c>
      <c r="I757">
        <v>44</v>
      </c>
      <c r="J757">
        <v>37</v>
      </c>
      <c r="K757">
        <v>32</v>
      </c>
      <c r="L757">
        <v>24</v>
      </c>
      <c r="M757">
        <v>26</v>
      </c>
    </row>
    <row r="758" spans="1:13" x14ac:dyDescent="0.25">
      <c r="A758" t="s">
        <v>331</v>
      </c>
      <c r="B758">
        <v>-0.175624971145455</v>
      </c>
      <c r="C758">
        <v>0.59321936141571596</v>
      </c>
      <c r="D758">
        <v>0.85159902309300495</v>
      </c>
      <c r="E758">
        <v>59.650815673434501</v>
      </c>
      <c r="F758">
        <v>61.533947066837101</v>
      </c>
      <c r="G758">
        <v>57.767684280031901</v>
      </c>
      <c r="H758">
        <v>80</v>
      </c>
      <c r="I758">
        <v>66</v>
      </c>
      <c r="J758">
        <v>48</v>
      </c>
      <c r="K758">
        <v>78</v>
      </c>
      <c r="L758">
        <v>27</v>
      </c>
      <c r="M758">
        <v>64</v>
      </c>
    </row>
    <row r="759" spans="1:13" x14ac:dyDescent="0.25">
      <c r="A759" t="s">
        <v>330</v>
      </c>
      <c r="B759">
        <v>0.15001637568395301</v>
      </c>
      <c r="C759">
        <v>0.59338725623728295</v>
      </c>
      <c r="D759">
        <v>0.85159902309300495</v>
      </c>
      <c r="E759">
        <v>70.749098895299099</v>
      </c>
      <c r="F759">
        <v>66.584776427731299</v>
      </c>
      <c r="G759">
        <v>74.913421362866899</v>
      </c>
      <c r="H759">
        <v>85</v>
      </c>
      <c r="I759">
        <v>84</v>
      </c>
      <c r="J759">
        <v>41</v>
      </c>
      <c r="K759">
        <v>105</v>
      </c>
      <c r="L759">
        <v>53</v>
      </c>
      <c r="M759">
        <v>60</v>
      </c>
    </row>
    <row r="760" spans="1:13" x14ac:dyDescent="0.25">
      <c r="A760" t="s">
        <v>329</v>
      </c>
      <c r="B760">
        <v>0.135505756374215</v>
      </c>
      <c r="C760">
        <v>0.59384734085050395</v>
      </c>
      <c r="D760">
        <v>0.85159902309300495</v>
      </c>
      <c r="E760">
        <v>69.233261198543403</v>
      </c>
      <c r="F760">
        <v>64.446831128029501</v>
      </c>
      <c r="G760">
        <v>74.019691269057205</v>
      </c>
      <c r="H760">
        <v>74</v>
      </c>
      <c r="I760">
        <v>58</v>
      </c>
      <c r="J760">
        <v>72</v>
      </c>
      <c r="K760">
        <v>77</v>
      </c>
      <c r="L760">
        <v>49</v>
      </c>
      <c r="M760">
        <v>87</v>
      </c>
    </row>
    <row r="761" spans="1:13" x14ac:dyDescent="0.25">
      <c r="A761" t="s">
        <v>328</v>
      </c>
      <c r="B761">
        <v>-0.42923823811825201</v>
      </c>
      <c r="C761">
        <v>0.59615209779837097</v>
      </c>
      <c r="D761">
        <v>0.851773336321198</v>
      </c>
      <c r="E761">
        <v>2.8050868400899298</v>
      </c>
      <c r="F761">
        <v>3.1417827348206999</v>
      </c>
      <c r="G761">
        <v>2.4683909453591499</v>
      </c>
      <c r="H761">
        <v>3</v>
      </c>
      <c r="I761">
        <v>1</v>
      </c>
      <c r="J761">
        <v>6</v>
      </c>
      <c r="K761">
        <v>1</v>
      </c>
      <c r="L761">
        <v>1</v>
      </c>
      <c r="M761">
        <v>5</v>
      </c>
    </row>
    <row r="762" spans="1:13" x14ac:dyDescent="0.25">
      <c r="A762" t="s">
        <v>327</v>
      </c>
      <c r="B762">
        <v>-0.18173149936184599</v>
      </c>
      <c r="C762">
        <v>0.59826285377935895</v>
      </c>
      <c r="D762">
        <v>0.851773336321198</v>
      </c>
      <c r="E762">
        <v>30.749281277777001</v>
      </c>
      <c r="F762">
        <v>32.062874325256999</v>
      </c>
      <c r="G762">
        <v>29.435688230297099</v>
      </c>
      <c r="H762">
        <v>30</v>
      </c>
      <c r="I762">
        <v>37</v>
      </c>
      <c r="J762">
        <v>35</v>
      </c>
      <c r="K762">
        <v>34</v>
      </c>
      <c r="L762">
        <v>20</v>
      </c>
      <c r="M762">
        <v>31</v>
      </c>
    </row>
    <row r="763" spans="1:13" x14ac:dyDescent="0.25">
      <c r="A763" t="s">
        <v>326</v>
      </c>
      <c r="B763">
        <v>-0.200742182540255</v>
      </c>
      <c r="C763">
        <v>0.59886870928573399</v>
      </c>
      <c r="D763">
        <v>0.851773336321198</v>
      </c>
      <c r="E763">
        <v>41.240443197355802</v>
      </c>
      <c r="F763">
        <v>41.039336519871704</v>
      </c>
      <c r="G763">
        <v>41.4415498748399</v>
      </c>
      <c r="H763">
        <v>33</v>
      </c>
      <c r="I763">
        <v>43</v>
      </c>
      <c r="J763">
        <v>55</v>
      </c>
      <c r="K763">
        <v>23</v>
      </c>
      <c r="L763">
        <v>65</v>
      </c>
      <c r="M763">
        <v>26</v>
      </c>
    </row>
    <row r="764" spans="1:13" x14ac:dyDescent="0.25">
      <c r="A764" t="s">
        <v>325</v>
      </c>
      <c r="B764">
        <v>-0.116247257771292</v>
      </c>
      <c r="C764">
        <v>0.59921434776451199</v>
      </c>
      <c r="D764">
        <v>0.851773336321198</v>
      </c>
      <c r="E764">
        <v>107.40621048817</v>
      </c>
      <c r="F764">
        <v>108.655078107869</v>
      </c>
      <c r="G764">
        <v>106.15734286847101</v>
      </c>
      <c r="H764">
        <v>124</v>
      </c>
      <c r="I764">
        <v>97</v>
      </c>
      <c r="J764">
        <v>123</v>
      </c>
      <c r="K764">
        <v>125</v>
      </c>
      <c r="L764">
        <v>58</v>
      </c>
      <c r="M764">
        <v>125</v>
      </c>
    </row>
    <row r="765" spans="1:13" x14ac:dyDescent="0.25">
      <c r="A765" t="s">
        <v>324</v>
      </c>
      <c r="B765">
        <v>5.88650503685655E-2</v>
      </c>
      <c r="C765">
        <v>0.59941905657490602</v>
      </c>
      <c r="D765">
        <v>0.851773336321198</v>
      </c>
      <c r="E765">
        <v>497.27358234326101</v>
      </c>
      <c r="F765">
        <v>477.241166555017</v>
      </c>
      <c r="G765">
        <v>517.30599813150502</v>
      </c>
      <c r="H765">
        <v>489</v>
      </c>
      <c r="I765">
        <v>515</v>
      </c>
      <c r="J765">
        <v>511</v>
      </c>
      <c r="K765">
        <v>507</v>
      </c>
      <c r="L765">
        <v>441</v>
      </c>
      <c r="M765">
        <v>529</v>
      </c>
    </row>
    <row r="766" spans="1:13" x14ac:dyDescent="0.25">
      <c r="A766" t="s">
        <v>323</v>
      </c>
      <c r="B766">
        <v>-0.16361828654959501</v>
      </c>
      <c r="C766">
        <v>0.59956817108580696</v>
      </c>
      <c r="D766">
        <v>0.851773336321198</v>
      </c>
      <c r="E766">
        <v>109.406591104873</v>
      </c>
      <c r="F766">
        <v>118.850837650385</v>
      </c>
      <c r="G766">
        <v>99.962344559360602</v>
      </c>
      <c r="H766">
        <v>202</v>
      </c>
      <c r="I766">
        <v>114</v>
      </c>
      <c r="J766">
        <v>55</v>
      </c>
      <c r="K766">
        <v>132</v>
      </c>
      <c r="L766">
        <v>60</v>
      </c>
      <c r="M766">
        <v>99</v>
      </c>
    </row>
    <row r="767" spans="1:13" x14ac:dyDescent="0.25">
      <c r="A767" t="s">
        <v>322</v>
      </c>
      <c r="B767">
        <v>0.159373721231789</v>
      </c>
      <c r="C767">
        <v>0.599890306033381</v>
      </c>
      <c r="D767">
        <v>0.851773336321198</v>
      </c>
      <c r="E767">
        <v>48.2676334570696</v>
      </c>
      <c r="F767">
        <v>44.937535637771298</v>
      </c>
      <c r="G767">
        <v>51.597731276367902</v>
      </c>
      <c r="H767">
        <v>54</v>
      </c>
      <c r="I767">
        <v>55</v>
      </c>
      <c r="J767">
        <v>33</v>
      </c>
      <c r="K767">
        <v>46</v>
      </c>
      <c r="L767">
        <v>54</v>
      </c>
      <c r="M767">
        <v>46</v>
      </c>
    </row>
    <row r="768" spans="1:13" x14ac:dyDescent="0.25">
      <c r="A768" t="s">
        <v>321</v>
      </c>
      <c r="B768">
        <v>-0.11514509142629099</v>
      </c>
      <c r="C768">
        <v>0.600237696064432</v>
      </c>
      <c r="D768">
        <v>0.851773336321198</v>
      </c>
      <c r="E768">
        <v>111.86565869615001</v>
      </c>
      <c r="F768">
        <v>112.763099431469</v>
      </c>
      <c r="G768">
        <v>110.968217960831</v>
      </c>
      <c r="H768">
        <v>115</v>
      </c>
      <c r="I768">
        <v>124</v>
      </c>
      <c r="J768">
        <v>119</v>
      </c>
      <c r="K768">
        <v>110</v>
      </c>
      <c r="L768">
        <v>129</v>
      </c>
      <c r="M768">
        <v>75</v>
      </c>
    </row>
    <row r="769" spans="1:13" x14ac:dyDescent="0.25">
      <c r="A769" t="s">
        <v>320</v>
      </c>
      <c r="B769">
        <v>-0.18081142759959701</v>
      </c>
      <c r="C769">
        <v>0.60800795810004105</v>
      </c>
      <c r="D769">
        <v>0.86167490280931502</v>
      </c>
      <c r="E769">
        <v>26.120386029184601</v>
      </c>
      <c r="F769">
        <v>27.166976221841999</v>
      </c>
      <c r="G769">
        <v>25.0737958365272</v>
      </c>
      <c r="H769">
        <v>31</v>
      </c>
      <c r="I769">
        <v>27</v>
      </c>
      <c r="J769">
        <v>28</v>
      </c>
      <c r="K769">
        <v>34</v>
      </c>
      <c r="L769">
        <v>16</v>
      </c>
      <c r="M769">
        <v>23</v>
      </c>
    </row>
    <row r="770" spans="1:13" x14ac:dyDescent="0.25">
      <c r="A770" t="s">
        <v>319</v>
      </c>
      <c r="B770">
        <v>0.60115700941889205</v>
      </c>
      <c r="C770">
        <v>0.60883398091248597</v>
      </c>
      <c r="D770">
        <v>0.86172205371337496</v>
      </c>
      <c r="E770">
        <v>0.84697322754916504</v>
      </c>
      <c r="F770">
        <v>0.63899624969303603</v>
      </c>
      <c r="G770">
        <v>1.0549502054052899</v>
      </c>
      <c r="H770">
        <v>1</v>
      </c>
      <c r="I770">
        <v>1</v>
      </c>
      <c r="J770">
        <v>0</v>
      </c>
      <c r="K770">
        <v>1</v>
      </c>
      <c r="L770">
        <v>1</v>
      </c>
      <c r="M770">
        <v>1</v>
      </c>
    </row>
    <row r="771" spans="1:13" x14ac:dyDescent="0.25">
      <c r="A771" t="s">
        <v>318</v>
      </c>
      <c r="B771">
        <v>-0.12407782928767699</v>
      </c>
      <c r="C771">
        <v>0.61006090110307498</v>
      </c>
      <c r="D771">
        <v>0.86233576007677804</v>
      </c>
      <c r="E771">
        <v>113.05843447850501</v>
      </c>
      <c r="F771">
        <v>114.99608914511001</v>
      </c>
      <c r="G771">
        <v>111.120779811899</v>
      </c>
      <c r="H771">
        <v>144</v>
      </c>
      <c r="I771">
        <v>120</v>
      </c>
      <c r="J771">
        <v>99</v>
      </c>
      <c r="K771">
        <v>147</v>
      </c>
      <c r="L771">
        <v>61</v>
      </c>
      <c r="M771">
        <v>116</v>
      </c>
    </row>
    <row r="772" spans="1:13" x14ac:dyDescent="0.25">
      <c r="A772" t="s">
        <v>317</v>
      </c>
      <c r="B772">
        <v>0.13269260029302901</v>
      </c>
      <c r="C772">
        <v>0.61264322511006497</v>
      </c>
      <c r="D772">
        <v>0.86381930981260102</v>
      </c>
      <c r="E772">
        <v>66.902144852556304</v>
      </c>
      <c r="F772">
        <v>62.669306619917798</v>
      </c>
      <c r="G772">
        <v>71.134983085194904</v>
      </c>
      <c r="H772">
        <v>63</v>
      </c>
      <c r="I772">
        <v>78</v>
      </c>
      <c r="J772">
        <v>58</v>
      </c>
      <c r="K772">
        <v>69</v>
      </c>
      <c r="L772">
        <v>61</v>
      </c>
      <c r="M772">
        <v>73</v>
      </c>
    </row>
    <row r="773" spans="1:13" x14ac:dyDescent="0.25">
      <c r="A773" t="s">
        <v>316</v>
      </c>
      <c r="B773">
        <v>-9.3839977486332202E-2</v>
      </c>
      <c r="C773">
        <v>0.61269980484408004</v>
      </c>
      <c r="D773">
        <v>0.86381930981260102</v>
      </c>
      <c r="E773">
        <v>159.39633920569699</v>
      </c>
      <c r="F773">
        <v>161.30221778579201</v>
      </c>
      <c r="G773">
        <v>157.490460625602</v>
      </c>
      <c r="H773">
        <v>217</v>
      </c>
      <c r="I773">
        <v>164</v>
      </c>
      <c r="J773">
        <v>127</v>
      </c>
      <c r="K773">
        <v>233</v>
      </c>
      <c r="L773">
        <v>106</v>
      </c>
      <c r="M773">
        <v>121</v>
      </c>
    </row>
    <row r="774" spans="1:13" x14ac:dyDescent="0.25">
      <c r="A774" t="s">
        <v>315</v>
      </c>
      <c r="B774">
        <v>-0.140818807374014</v>
      </c>
      <c r="C774">
        <v>0.61560354722900301</v>
      </c>
      <c r="D774">
        <v>0.86637393535174501</v>
      </c>
      <c r="E774">
        <v>61.065617743123603</v>
      </c>
      <c r="F774">
        <v>63.879052923259103</v>
      </c>
      <c r="G774">
        <v>58.252182562988096</v>
      </c>
      <c r="H774">
        <v>88</v>
      </c>
      <c r="I774">
        <v>69</v>
      </c>
      <c r="J774">
        <v>44</v>
      </c>
      <c r="K774">
        <v>65</v>
      </c>
      <c r="L774">
        <v>51</v>
      </c>
      <c r="M774">
        <v>51</v>
      </c>
    </row>
    <row r="775" spans="1:13" x14ac:dyDescent="0.25">
      <c r="A775" t="s">
        <v>314</v>
      </c>
      <c r="B775">
        <v>-0.44994586077834398</v>
      </c>
      <c r="C775">
        <v>0.61610584363100196</v>
      </c>
      <c r="D775">
        <v>0.86637393535174501</v>
      </c>
      <c r="E775">
        <v>1.9292846704091899</v>
      </c>
      <c r="F775">
        <v>2.19833709498758</v>
      </c>
      <c r="G775">
        <v>1.6602322458308001</v>
      </c>
      <c r="H775">
        <v>2</v>
      </c>
      <c r="I775">
        <v>2</v>
      </c>
      <c r="J775">
        <v>3</v>
      </c>
      <c r="K775">
        <v>3</v>
      </c>
      <c r="L775">
        <v>0</v>
      </c>
      <c r="M775">
        <v>2</v>
      </c>
    </row>
    <row r="776" spans="1:13" x14ac:dyDescent="0.25">
      <c r="A776" t="s">
        <v>313</v>
      </c>
      <c r="B776">
        <v>-7.0135902445229104E-2</v>
      </c>
      <c r="C776">
        <v>0.618343274270854</v>
      </c>
      <c r="D776">
        <v>0.868252132711547</v>
      </c>
      <c r="E776">
        <v>687.25138441736101</v>
      </c>
      <c r="F776">
        <v>679.72439969071195</v>
      </c>
      <c r="G776">
        <v>694.77836914400905</v>
      </c>
      <c r="H776">
        <v>553</v>
      </c>
      <c r="I776">
        <v>768</v>
      </c>
      <c r="J776">
        <v>848</v>
      </c>
      <c r="K776">
        <v>530</v>
      </c>
      <c r="L776">
        <v>866</v>
      </c>
      <c r="M776">
        <v>549</v>
      </c>
    </row>
    <row r="777" spans="1:13" x14ac:dyDescent="0.25">
      <c r="A777" t="s">
        <v>312</v>
      </c>
      <c r="B777">
        <v>-0.150770380110131</v>
      </c>
      <c r="C777">
        <v>0.61938171568271805</v>
      </c>
      <c r="D777">
        <v>0.868252132711547</v>
      </c>
      <c r="E777">
        <v>46.999446610699998</v>
      </c>
      <c r="F777">
        <v>49.008133559524097</v>
      </c>
      <c r="G777">
        <v>44.990759661875799</v>
      </c>
      <c r="H777">
        <v>71</v>
      </c>
      <c r="I777">
        <v>35</v>
      </c>
      <c r="J777">
        <v>48</v>
      </c>
      <c r="K777">
        <v>60</v>
      </c>
      <c r="L777">
        <v>39</v>
      </c>
      <c r="M777">
        <v>31</v>
      </c>
    </row>
    <row r="778" spans="1:13" x14ac:dyDescent="0.25">
      <c r="A778" t="s">
        <v>311</v>
      </c>
      <c r="B778">
        <v>-0.22833792742831299</v>
      </c>
      <c r="C778">
        <v>0.61983776907466503</v>
      </c>
      <c r="D778">
        <v>0.868252132711547</v>
      </c>
      <c r="E778">
        <v>11.505564952197901</v>
      </c>
      <c r="F778">
        <v>11.991827841006099</v>
      </c>
      <c r="G778">
        <v>11.019302063389601</v>
      </c>
      <c r="H778">
        <v>13</v>
      </c>
      <c r="I778">
        <v>16</v>
      </c>
      <c r="J778">
        <v>9</v>
      </c>
      <c r="K778">
        <v>11</v>
      </c>
      <c r="L778">
        <v>15</v>
      </c>
      <c r="M778">
        <v>5</v>
      </c>
    </row>
    <row r="779" spans="1:13" x14ac:dyDescent="0.25">
      <c r="A779" t="s">
        <v>310</v>
      </c>
      <c r="B779">
        <v>-0.43911449075447401</v>
      </c>
      <c r="C779">
        <v>0.62066748128257898</v>
      </c>
      <c r="D779">
        <v>0.86829543391784203</v>
      </c>
      <c r="E779">
        <v>2.25431067529777</v>
      </c>
      <c r="F779">
        <v>2.5305518128134499</v>
      </c>
      <c r="G779">
        <v>1.9780695377820801</v>
      </c>
      <c r="H779">
        <v>3</v>
      </c>
      <c r="I779">
        <v>3</v>
      </c>
      <c r="J779">
        <v>2</v>
      </c>
      <c r="K779">
        <v>4</v>
      </c>
      <c r="L779">
        <v>0</v>
      </c>
      <c r="M779">
        <v>2</v>
      </c>
    </row>
    <row r="780" spans="1:13" x14ac:dyDescent="0.25">
      <c r="A780" t="s">
        <v>309</v>
      </c>
      <c r="B780">
        <v>0.22521999090469599</v>
      </c>
      <c r="C780">
        <v>0.622624714265681</v>
      </c>
      <c r="D780">
        <v>0.86991396453315595</v>
      </c>
      <c r="E780">
        <v>12.054140771339201</v>
      </c>
      <c r="F780">
        <v>10.9790790684782</v>
      </c>
      <c r="G780">
        <v>13.1292024742002</v>
      </c>
      <c r="H780">
        <v>9</v>
      </c>
      <c r="I780">
        <v>20</v>
      </c>
      <c r="J780">
        <v>6</v>
      </c>
      <c r="K780">
        <v>13</v>
      </c>
      <c r="L780">
        <v>17</v>
      </c>
      <c r="M780">
        <v>7</v>
      </c>
    </row>
    <row r="781" spans="1:13" x14ac:dyDescent="0.25">
      <c r="A781" t="s">
        <v>308</v>
      </c>
      <c r="B781">
        <v>-0.18532897670684401</v>
      </c>
      <c r="C781">
        <v>0.62405081857675304</v>
      </c>
      <c r="D781">
        <v>0.87078721411159199</v>
      </c>
      <c r="E781">
        <v>20.294093740752</v>
      </c>
      <c r="F781">
        <v>21.1138927261917</v>
      </c>
      <c r="G781">
        <v>19.4742947553123</v>
      </c>
      <c r="H781">
        <v>22</v>
      </c>
      <c r="I781">
        <v>22</v>
      </c>
      <c r="J781">
        <v>23</v>
      </c>
      <c r="K781">
        <v>16</v>
      </c>
      <c r="L781">
        <v>20</v>
      </c>
      <c r="M781">
        <v>19</v>
      </c>
    </row>
    <row r="782" spans="1:13" x14ac:dyDescent="0.25">
      <c r="A782" t="s">
        <v>307</v>
      </c>
      <c r="B782">
        <v>-0.17196237608423601</v>
      </c>
      <c r="C782">
        <v>0.62489403504117902</v>
      </c>
      <c r="D782">
        <v>0.87084591806379597</v>
      </c>
      <c r="E782">
        <v>27.786096706035501</v>
      </c>
      <c r="F782">
        <v>29.086825580973301</v>
      </c>
      <c r="G782">
        <v>26.485367831097701</v>
      </c>
      <c r="H782">
        <v>47</v>
      </c>
      <c r="I782">
        <v>25</v>
      </c>
      <c r="J782">
        <v>19</v>
      </c>
      <c r="K782">
        <v>44</v>
      </c>
      <c r="L782">
        <v>16</v>
      </c>
      <c r="M782">
        <v>18</v>
      </c>
    </row>
    <row r="783" spans="1:13" x14ac:dyDescent="0.25">
      <c r="A783" t="s">
        <v>306</v>
      </c>
      <c r="B783">
        <v>-0.18356570902944899</v>
      </c>
      <c r="C783">
        <v>0.62879450993125696</v>
      </c>
      <c r="D783">
        <v>0.87181228323365401</v>
      </c>
      <c r="E783">
        <v>21.756129021999499</v>
      </c>
      <c r="F783">
        <v>22.844269448015901</v>
      </c>
      <c r="G783">
        <v>20.6679885959832</v>
      </c>
      <c r="H783">
        <v>30</v>
      </c>
      <c r="I783">
        <v>24</v>
      </c>
      <c r="J783">
        <v>18</v>
      </c>
      <c r="K783">
        <v>27</v>
      </c>
      <c r="L783">
        <v>14</v>
      </c>
      <c r="M783">
        <v>19</v>
      </c>
    </row>
    <row r="784" spans="1:13" x14ac:dyDescent="0.25">
      <c r="A784" t="s">
        <v>305</v>
      </c>
      <c r="B784">
        <v>-0.14290271772736601</v>
      </c>
      <c r="C784">
        <v>0.62934061971947397</v>
      </c>
      <c r="D784">
        <v>0.87181228323365401</v>
      </c>
      <c r="E784">
        <v>54.433543519063598</v>
      </c>
      <c r="F784">
        <v>56.0210968213106</v>
      </c>
      <c r="G784">
        <v>52.845990216816602</v>
      </c>
      <c r="H784">
        <v>55</v>
      </c>
      <c r="I784">
        <v>68</v>
      </c>
      <c r="J784">
        <v>55</v>
      </c>
      <c r="K784">
        <v>56</v>
      </c>
      <c r="L784">
        <v>37</v>
      </c>
      <c r="M784">
        <v>59</v>
      </c>
    </row>
    <row r="785" spans="1:13" x14ac:dyDescent="0.25">
      <c r="A785" t="s">
        <v>304</v>
      </c>
      <c r="B785">
        <v>0.14468379236304599</v>
      </c>
      <c r="C785">
        <v>0.62941179223097798</v>
      </c>
      <c r="D785">
        <v>0.87181228323365401</v>
      </c>
      <c r="E785">
        <v>113.02420169858399</v>
      </c>
      <c r="F785">
        <v>104.853968862317</v>
      </c>
      <c r="G785">
        <v>121.19443453485199</v>
      </c>
      <c r="H785">
        <v>66</v>
      </c>
      <c r="I785">
        <v>149</v>
      </c>
      <c r="J785">
        <v>121</v>
      </c>
      <c r="K785">
        <v>109</v>
      </c>
      <c r="L785">
        <v>69</v>
      </c>
      <c r="M785">
        <v>170</v>
      </c>
    </row>
    <row r="786" spans="1:13" x14ac:dyDescent="0.25">
      <c r="A786" t="s">
        <v>303</v>
      </c>
      <c r="B786">
        <v>-5.55753213631342E-2</v>
      </c>
      <c r="C786">
        <v>0.630868949227672</v>
      </c>
      <c r="D786">
        <v>0.87181228323365401</v>
      </c>
      <c r="E786">
        <v>397.29583229680998</v>
      </c>
      <c r="F786">
        <v>397.61102665471901</v>
      </c>
      <c r="G786">
        <v>396.98063793889997</v>
      </c>
      <c r="H786">
        <v>448</v>
      </c>
      <c r="I786">
        <v>430</v>
      </c>
      <c r="J786">
        <v>381</v>
      </c>
      <c r="K786">
        <v>459</v>
      </c>
      <c r="L786">
        <v>344</v>
      </c>
      <c r="M786">
        <v>337</v>
      </c>
    </row>
    <row r="787" spans="1:13" x14ac:dyDescent="0.25">
      <c r="A787" t="s">
        <v>302</v>
      </c>
      <c r="B787">
        <v>-9.7439706364069595E-2</v>
      </c>
      <c r="C787">
        <v>0.63088516004587403</v>
      </c>
      <c r="D787">
        <v>0.87181228323365401</v>
      </c>
      <c r="E787">
        <v>113.56398222811499</v>
      </c>
      <c r="F787">
        <v>115.62925504048501</v>
      </c>
      <c r="G787">
        <v>111.498709415744</v>
      </c>
      <c r="H787">
        <v>145</v>
      </c>
      <c r="I787">
        <v>116</v>
      </c>
      <c r="J787">
        <v>104</v>
      </c>
      <c r="K787">
        <v>137</v>
      </c>
      <c r="L787">
        <v>85</v>
      </c>
      <c r="M787">
        <v>100</v>
      </c>
    </row>
    <row r="788" spans="1:13" x14ac:dyDescent="0.25">
      <c r="A788" t="s">
        <v>301</v>
      </c>
      <c r="B788">
        <v>-0.12973493971810701</v>
      </c>
      <c r="C788">
        <v>0.63221729116066006</v>
      </c>
      <c r="D788">
        <v>0.87181228323365401</v>
      </c>
      <c r="E788">
        <v>63.843163123422102</v>
      </c>
      <c r="F788">
        <v>65.929455185948697</v>
      </c>
      <c r="G788">
        <v>61.756871060895399</v>
      </c>
      <c r="H788">
        <v>84</v>
      </c>
      <c r="I788">
        <v>69</v>
      </c>
      <c r="J788">
        <v>55</v>
      </c>
      <c r="K788">
        <v>61</v>
      </c>
      <c r="L788">
        <v>57</v>
      </c>
      <c r="M788">
        <v>58</v>
      </c>
    </row>
    <row r="789" spans="1:13" x14ac:dyDescent="0.25">
      <c r="A789" t="s">
        <v>300</v>
      </c>
      <c r="B789">
        <v>-5.7295461970390198E-2</v>
      </c>
      <c r="C789">
        <v>0.632458592951337</v>
      </c>
      <c r="D789">
        <v>0.87181228323365401</v>
      </c>
      <c r="E789">
        <v>358.41042045171002</v>
      </c>
      <c r="F789">
        <v>359.00928368121799</v>
      </c>
      <c r="G789">
        <v>357.811557222202</v>
      </c>
      <c r="H789">
        <v>340</v>
      </c>
      <c r="I789">
        <v>355</v>
      </c>
      <c r="J789">
        <v>447</v>
      </c>
      <c r="K789">
        <v>344</v>
      </c>
      <c r="L789">
        <v>316</v>
      </c>
      <c r="M789">
        <v>360</v>
      </c>
    </row>
    <row r="790" spans="1:13" x14ac:dyDescent="0.25">
      <c r="A790" t="s">
        <v>299</v>
      </c>
      <c r="B790">
        <v>-0.116615392323761</v>
      </c>
      <c r="C790">
        <v>0.63281283840256997</v>
      </c>
      <c r="D790">
        <v>0.87181228323365401</v>
      </c>
      <c r="E790">
        <v>102.92914567312501</v>
      </c>
      <c r="F790">
        <v>104.830649549659</v>
      </c>
      <c r="G790">
        <v>101.02764179659199</v>
      </c>
      <c r="H790">
        <v>117</v>
      </c>
      <c r="I790">
        <v>120</v>
      </c>
      <c r="J790">
        <v>95</v>
      </c>
      <c r="K790">
        <v>108</v>
      </c>
      <c r="L790">
        <v>67</v>
      </c>
      <c r="M790">
        <v>116</v>
      </c>
    </row>
    <row r="791" spans="1:13" x14ac:dyDescent="0.25">
      <c r="A791" t="s">
        <v>298</v>
      </c>
      <c r="B791">
        <v>-0.12815904036373199</v>
      </c>
      <c r="C791">
        <v>0.632978443992261</v>
      </c>
      <c r="D791">
        <v>0.87181228323365401</v>
      </c>
      <c r="E791">
        <v>58.121956747240397</v>
      </c>
      <c r="F791">
        <v>59.864710981663002</v>
      </c>
      <c r="G791">
        <v>56.379202512817798</v>
      </c>
      <c r="H791">
        <v>75</v>
      </c>
      <c r="I791">
        <v>54</v>
      </c>
      <c r="J791">
        <v>60</v>
      </c>
      <c r="K791">
        <v>62</v>
      </c>
      <c r="L791">
        <v>44</v>
      </c>
      <c r="M791">
        <v>56</v>
      </c>
    </row>
    <row r="792" spans="1:13" x14ac:dyDescent="0.25">
      <c r="A792" t="s">
        <v>297</v>
      </c>
      <c r="B792">
        <v>-0.16386402475654699</v>
      </c>
      <c r="C792">
        <v>0.634911274587728</v>
      </c>
      <c r="D792">
        <v>0.87181228323365401</v>
      </c>
      <c r="E792">
        <v>56.418548504535202</v>
      </c>
      <c r="F792">
        <v>58.873589087217297</v>
      </c>
      <c r="G792">
        <v>53.9635079218531</v>
      </c>
      <c r="H792">
        <v>58</v>
      </c>
      <c r="I792">
        <v>84</v>
      </c>
      <c r="J792">
        <v>45</v>
      </c>
      <c r="K792">
        <v>70</v>
      </c>
      <c r="L792">
        <v>32</v>
      </c>
      <c r="M792">
        <v>55</v>
      </c>
    </row>
    <row r="793" spans="1:13" x14ac:dyDescent="0.25">
      <c r="A793" t="s">
        <v>296</v>
      </c>
      <c r="B793">
        <v>-0.163251802660597</v>
      </c>
      <c r="C793">
        <v>0.63543908926507997</v>
      </c>
      <c r="D793">
        <v>0.87181228323365401</v>
      </c>
      <c r="E793">
        <v>39.367940621872897</v>
      </c>
      <c r="F793">
        <v>40.911115758040403</v>
      </c>
      <c r="G793">
        <v>37.824765485705498</v>
      </c>
      <c r="H793">
        <v>53</v>
      </c>
      <c r="I793">
        <v>43</v>
      </c>
      <c r="J793">
        <v>33</v>
      </c>
      <c r="K793">
        <v>40</v>
      </c>
      <c r="L793">
        <v>24</v>
      </c>
      <c r="M793">
        <v>45</v>
      </c>
    </row>
    <row r="794" spans="1:13" x14ac:dyDescent="0.25">
      <c r="A794" t="s">
        <v>295</v>
      </c>
      <c r="B794">
        <v>6.84829609255031E-2</v>
      </c>
      <c r="C794">
        <v>0.63574676874249403</v>
      </c>
      <c r="D794">
        <v>0.87181228323365401</v>
      </c>
      <c r="E794">
        <v>237.04991512350301</v>
      </c>
      <c r="F794">
        <v>226.44515701463601</v>
      </c>
      <c r="G794">
        <v>247.65467323236899</v>
      </c>
      <c r="H794">
        <v>231</v>
      </c>
      <c r="I794">
        <v>226</v>
      </c>
      <c r="J794">
        <v>262</v>
      </c>
      <c r="K794">
        <v>264</v>
      </c>
      <c r="L794">
        <v>179</v>
      </c>
      <c r="M794">
        <v>269</v>
      </c>
    </row>
    <row r="795" spans="1:13" x14ac:dyDescent="0.25">
      <c r="A795" t="s">
        <v>294</v>
      </c>
      <c r="B795">
        <v>9.9208700265133704E-2</v>
      </c>
      <c r="C795">
        <v>0.63699965832928795</v>
      </c>
      <c r="D795">
        <v>0.87181228323365401</v>
      </c>
      <c r="E795">
        <v>101.827620540841</v>
      </c>
      <c r="F795">
        <v>96.149196939449894</v>
      </c>
      <c r="G795">
        <v>107.50604414223299</v>
      </c>
      <c r="H795">
        <v>89</v>
      </c>
      <c r="I795">
        <v>98</v>
      </c>
      <c r="J795">
        <v>119</v>
      </c>
      <c r="K795">
        <v>105</v>
      </c>
      <c r="L795">
        <v>79</v>
      </c>
      <c r="M795">
        <v>124</v>
      </c>
    </row>
    <row r="796" spans="1:13" x14ac:dyDescent="0.25">
      <c r="A796" t="s">
        <v>293</v>
      </c>
      <c r="B796">
        <v>0.158931186935442</v>
      </c>
      <c r="C796">
        <v>0.63765322643182398</v>
      </c>
      <c r="D796">
        <v>0.87181228323365401</v>
      </c>
      <c r="E796">
        <v>54.124422328983997</v>
      </c>
      <c r="F796">
        <v>50.400157113918901</v>
      </c>
      <c r="G796">
        <v>57.848687544049199</v>
      </c>
      <c r="H796">
        <v>64</v>
      </c>
      <c r="I796">
        <v>59</v>
      </c>
      <c r="J796">
        <v>36</v>
      </c>
      <c r="K796">
        <v>57</v>
      </c>
      <c r="L796">
        <v>40</v>
      </c>
      <c r="M796">
        <v>69</v>
      </c>
    </row>
    <row r="797" spans="1:13" x14ac:dyDescent="0.25">
      <c r="A797" t="s">
        <v>292</v>
      </c>
      <c r="B797">
        <v>-9.2988305912424199E-2</v>
      </c>
      <c r="C797">
        <v>0.63828083068771502</v>
      </c>
      <c r="D797">
        <v>0.87181228323365401</v>
      </c>
      <c r="E797">
        <v>117.44369054148299</v>
      </c>
      <c r="F797">
        <v>119.008516174478</v>
      </c>
      <c r="G797">
        <v>115.878864908488</v>
      </c>
      <c r="H797">
        <v>145</v>
      </c>
      <c r="I797">
        <v>120</v>
      </c>
      <c r="J797">
        <v>111</v>
      </c>
      <c r="K797">
        <v>149</v>
      </c>
      <c r="L797">
        <v>92</v>
      </c>
      <c r="M797">
        <v>94</v>
      </c>
    </row>
    <row r="798" spans="1:13" x14ac:dyDescent="0.25">
      <c r="A798" t="s">
        <v>291</v>
      </c>
      <c r="B798">
        <v>-7.0560871255992405E-2</v>
      </c>
      <c r="C798">
        <v>0.63873278466037997</v>
      </c>
      <c r="D798">
        <v>0.87181228323365401</v>
      </c>
      <c r="E798">
        <v>202.93710296983801</v>
      </c>
      <c r="F798">
        <v>204.172275222807</v>
      </c>
      <c r="G798">
        <v>201.70193071686799</v>
      </c>
      <c r="H798">
        <v>212</v>
      </c>
      <c r="I798">
        <v>200</v>
      </c>
      <c r="J798">
        <v>236</v>
      </c>
      <c r="K798">
        <v>213</v>
      </c>
      <c r="L798">
        <v>177</v>
      </c>
      <c r="M798">
        <v>187</v>
      </c>
    </row>
    <row r="799" spans="1:13" x14ac:dyDescent="0.25">
      <c r="A799" t="s">
        <v>290</v>
      </c>
      <c r="B799">
        <v>0.14207143974432099</v>
      </c>
      <c r="C799">
        <v>0.63922206967545703</v>
      </c>
      <c r="D799">
        <v>0.87181228323365401</v>
      </c>
      <c r="E799">
        <v>41.5091045415924</v>
      </c>
      <c r="F799">
        <v>38.698257344365302</v>
      </c>
      <c r="G799">
        <v>44.319951738819597</v>
      </c>
      <c r="H799">
        <v>38</v>
      </c>
      <c r="I799">
        <v>36</v>
      </c>
      <c r="J799">
        <v>49</v>
      </c>
      <c r="K799">
        <v>53</v>
      </c>
      <c r="L799">
        <v>32</v>
      </c>
      <c r="M799">
        <v>43</v>
      </c>
    </row>
    <row r="800" spans="1:13" x14ac:dyDescent="0.25">
      <c r="A800" t="s">
        <v>289</v>
      </c>
      <c r="B800">
        <v>-8.4164790139337406E-2</v>
      </c>
      <c r="C800">
        <v>0.64057450693220996</v>
      </c>
      <c r="D800">
        <v>0.87256201633497799</v>
      </c>
      <c r="E800">
        <v>164.151910074581</v>
      </c>
      <c r="F800">
        <v>165.02915854950999</v>
      </c>
      <c r="G800">
        <v>163.27466159965201</v>
      </c>
      <c r="H800">
        <v>181</v>
      </c>
      <c r="I800">
        <v>163</v>
      </c>
      <c r="J800">
        <v>179</v>
      </c>
      <c r="K800">
        <v>212</v>
      </c>
      <c r="L800">
        <v>109</v>
      </c>
      <c r="M800">
        <v>153</v>
      </c>
    </row>
    <row r="801" spans="1:13" x14ac:dyDescent="0.25">
      <c r="A801" t="s">
        <v>288</v>
      </c>
      <c r="B801">
        <v>0.248645817895641</v>
      </c>
      <c r="C801">
        <v>0.64379371422499698</v>
      </c>
      <c r="D801">
        <v>0.87579530851350496</v>
      </c>
      <c r="E801">
        <v>25.1050742098044</v>
      </c>
      <c r="F801">
        <v>22.679701528342498</v>
      </c>
      <c r="G801">
        <v>27.530446891266301</v>
      </c>
      <c r="H801">
        <v>10</v>
      </c>
      <c r="I801">
        <v>36</v>
      </c>
      <c r="J801">
        <v>27</v>
      </c>
      <c r="K801">
        <v>41</v>
      </c>
      <c r="L801">
        <v>12</v>
      </c>
      <c r="M801">
        <v>28</v>
      </c>
    </row>
    <row r="802" spans="1:13" x14ac:dyDescent="0.25">
      <c r="A802" t="s">
        <v>287</v>
      </c>
      <c r="B802">
        <v>-7.2885141576821494E-2</v>
      </c>
      <c r="C802">
        <v>0.64538283572037902</v>
      </c>
      <c r="D802">
        <v>0.87579530851350496</v>
      </c>
      <c r="E802">
        <v>277.190507014959</v>
      </c>
      <c r="F802">
        <v>277.47870039697</v>
      </c>
      <c r="G802">
        <v>276.90231363294799</v>
      </c>
      <c r="H802">
        <v>295</v>
      </c>
      <c r="I802">
        <v>302</v>
      </c>
      <c r="J802">
        <v>283</v>
      </c>
      <c r="K802">
        <v>351</v>
      </c>
      <c r="L802">
        <v>185</v>
      </c>
      <c r="M802">
        <v>267</v>
      </c>
    </row>
    <row r="803" spans="1:13" x14ac:dyDescent="0.25">
      <c r="A803" t="s">
        <v>286</v>
      </c>
      <c r="B803">
        <v>0.172677477220919</v>
      </c>
      <c r="C803">
        <v>0.64625972468363901</v>
      </c>
      <c r="D803">
        <v>0.87579530851350496</v>
      </c>
      <c r="E803">
        <v>27.357550973884301</v>
      </c>
      <c r="F803">
        <v>25.1154078882889</v>
      </c>
      <c r="G803">
        <v>29.599694059479699</v>
      </c>
      <c r="H803">
        <v>35</v>
      </c>
      <c r="I803">
        <v>26</v>
      </c>
      <c r="J803">
        <v>18</v>
      </c>
      <c r="K803">
        <v>45</v>
      </c>
      <c r="L803">
        <v>15</v>
      </c>
      <c r="M803">
        <v>27</v>
      </c>
    </row>
    <row r="804" spans="1:13" x14ac:dyDescent="0.25">
      <c r="A804" t="s">
        <v>285</v>
      </c>
      <c r="B804">
        <v>-0.17837695977885101</v>
      </c>
      <c r="C804">
        <v>0.64699014319633597</v>
      </c>
      <c r="D804">
        <v>0.87579530851350496</v>
      </c>
      <c r="E804">
        <v>20.7063449587286</v>
      </c>
      <c r="F804">
        <v>21.6136451079566</v>
      </c>
      <c r="G804">
        <v>19.7990448095007</v>
      </c>
      <c r="H804">
        <v>30</v>
      </c>
      <c r="I804">
        <v>21</v>
      </c>
      <c r="J804">
        <v>17</v>
      </c>
      <c r="K804">
        <v>29</v>
      </c>
      <c r="L804">
        <v>11</v>
      </c>
      <c r="M804">
        <v>18</v>
      </c>
    </row>
    <row r="805" spans="1:13" x14ac:dyDescent="0.25">
      <c r="A805" t="s">
        <v>284</v>
      </c>
      <c r="B805">
        <v>-0.15452045325562799</v>
      </c>
      <c r="C805">
        <v>0.64761796705280705</v>
      </c>
      <c r="D805">
        <v>0.87579530851350496</v>
      </c>
      <c r="E805">
        <v>43.021585613004397</v>
      </c>
      <c r="F805">
        <v>43.802813687228998</v>
      </c>
      <c r="G805">
        <v>42.240357538779797</v>
      </c>
      <c r="H805">
        <v>58</v>
      </c>
      <c r="I805">
        <v>51</v>
      </c>
      <c r="J805">
        <v>29</v>
      </c>
      <c r="K805">
        <v>74</v>
      </c>
      <c r="L805">
        <v>23</v>
      </c>
      <c r="M805">
        <v>28</v>
      </c>
    </row>
    <row r="806" spans="1:13" x14ac:dyDescent="0.25">
      <c r="A806" t="s">
        <v>283</v>
      </c>
      <c r="B806">
        <v>0.209982234274321</v>
      </c>
      <c r="C806">
        <v>0.648608605068135</v>
      </c>
      <c r="D806">
        <v>0.87579530851350496</v>
      </c>
      <c r="E806">
        <v>14.9615568751236</v>
      </c>
      <c r="F806">
        <v>14.140993103264901</v>
      </c>
      <c r="G806">
        <v>15.782120646982399</v>
      </c>
      <c r="H806">
        <v>26</v>
      </c>
      <c r="I806">
        <v>10</v>
      </c>
      <c r="J806">
        <v>8</v>
      </c>
      <c r="K806">
        <v>21</v>
      </c>
      <c r="L806">
        <v>9</v>
      </c>
      <c r="M806">
        <v>16</v>
      </c>
    </row>
    <row r="807" spans="1:13" x14ac:dyDescent="0.25">
      <c r="A807" t="s">
        <v>282</v>
      </c>
      <c r="B807">
        <v>0.53924560249838804</v>
      </c>
      <c r="C807">
        <v>0.64951697175817003</v>
      </c>
      <c r="D807">
        <v>0.87579530851350496</v>
      </c>
      <c r="E807">
        <v>0.82921178103057702</v>
      </c>
      <c r="F807">
        <v>0.63899624969303603</v>
      </c>
      <c r="G807">
        <v>1.0194273123681199</v>
      </c>
      <c r="H807">
        <v>1</v>
      </c>
      <c r="I807">
        <v>1</v>
      </c>
      <c r="J807">
        <v>0</v>
      </c>
      <c r="K807">
        <v>2</v>
      </c>
      <c r="L807">
        <v>1</v>
      </c>
      <c r="M807">
        <v>0</v>
      </c>
    </row>
    <row r="808" spans="1:13" x14ac:dyDescent="0.25">
      <c r="A808" t="s">
        <v>281</v>
      </c>
      <c r="B808">
        <v>-9.3055183620075504E-2</v>
      </c>
      <c r="C808">
        <v>0.65010366218113402</v>
      </c>
      <c r="D808">
        <v>0.87579530851350496</v>
      </c>
      <c r="E808">
        <v>124.03819350530399</v>
      </c>
      <c r="F808">
        <v>125.798081609702</v>
      </c>
      <c r="G808">
        <v>122.27830540090601</v>
      </c>
      <c r="H808">
        <v>147</v>
      </c>
      <c r="I808">
        <v>113</v>
      </c>
      <c r="J808">
        <v>138</v>
      </c>
      <c r="K808">
        <v>111</v>
      </c>
      <c r="L808">
        <v>107</v>
      </c>
      <c r="M808">
        <v>130</v>
      </c>
    </row>
    <row r="809" spans="1:13" x14ac:dyDescent="0.25">
      <c r="A809" t="s">
        <v>280</v>
      </c>
      <c r="B809">
        <v>-7.2908803100509401E-2</v>
      </c>
      <c r="C809">
        <v>0.650199460874331</v>
      </c>
      <c r="D809">
        <v>0.87579530851350496</v>
      </c>
      <c r="E809">
        <v>231.77398245657201</v>
      </c>
      <c r="F809">
        <v>232.76201007099499</v>
      </c>
      <c r="G809">
        <v>230.78595484214799</v>
      </c>
      <c r="H809">
        <v>224</v>
      </c>
      <c r="I809">
        <v>264</v>
      </c>
      <c r="J809">
        <v>252</v>
      </c>
      <c r="K809">
        <v>283</v>
      </c>
      <c r="L809">
        <v>181</v>
      </c>
      <c r="M809">
        <v>202</v>
      </c>
    </row>
    <row r="810" spans="1:13" x14ac:dyDescent="0.25">
      <c r="A810" t="s">
        <v>279</v>
      </c>
      <c r="B810">
        <v>-0.19073227693654299</v>
      </c>
      <c r="C810">
        <v>0.65106707740413206</v>
      </c>
      <c r="D810">
        <v>0.87587860536917195</v>
      </c>
      <c r="E810">
        <v>14.155938395172599</v>
      </c>
      <c r="F810">
        <v>14.825662973096099</v>
      </c>
      <c r="G810">
        <v>13.486213817249</v>
      </c>
      <c r="H810">
        <v>16</v>
      </c>
      <c r="I810">
        <v>16</v>
      </c>
      <c r="J810">
        <v>15</v>
      </c>
      <c r="K810">
        <v>16</v>
      </c>
      <c r="L810">
        <v>9</v>
      </c>
      <c r="M810">
        <v>14</v>
      </c>
    </row>
    <row r="811" spans="1:13" x14ac:dyDescent="0.25">
      <c r="A811" t="s">
        <v>278</v>
      </c>
      <c r="B811">
        <v>-0.17850974204702</v>
      </c>
      <c r="C811">
        <v>0.65455980984960205</v>
      </c>
      <c r="D811">
        <v>0.87901415147486395</v>
      </c>
      <c r="E811">
        <v>21.0732658677037</v>
      </c>
      <c r="F811">
        <v>22.235787897234999</v>
      </c>
      <c r="G811">
        <v>19.910743838172301</v>
      </c>
      <c r="H811">
        <v>18</v>
      </c>
      <c r="I811">
        <v>15</v>
      </c>
      <c r="J811">
        <v>38</v>
      </c>
      <c r="K811">
        <v>25</v>
      </c>
      <c r="L811">
        <v>10</v>
      </c>
      <c r="M811">
        <v>23</v>
      </c>
    </row>
    <row r="812" spans="1:13" x14ac:dyDescent="0.25">
      <c r="A812" t="s">
        <v>277</v>
      </c>
      <c r="B812">
        <v>-8.4019921045771204E-2</v>
      </c>
      <c r="C812">
        <v>0.65501514507326597</v>
      </c>
      <c r="D812">
        <v>0.87901415147486395</v>
      </c>
      <c r="E812">
        <v>167.17370555976299</v>
      </c>
      <c r="F812">
        <v>168.40100602882299</v>
      </c>
      <c r="G812">
        <v>165.94640509070399</v>
      </c>
      <c r="H812">
        <v>193</v>
      </c>
      <c r="I812">
        <v>174</v>
      </c>
      <c r="J812">
        <v>166</v>
      </c>
      <c r="K812">
        <v>180</v>
      </c>
      <c r="L812">
        <v>113</v>
      </c>
      <c r="M812">
        <v>185</v>
      </c>
    </row>
    <row r="813" spans="1:13" x14ac:dyDescent="0.25">
      <c r="A813" t="s">
        <v>276</v>
      </c>
      <c r="B813">
        <v>-9.4160101336652896E-2</v>
      </c>
      <c r="C813">
        <v>0.658086981484718</v>
      </c>
      <c r="D813">
        <v>0.88160378949687401</v>
      </c>
      <c r="E813">
        <v>115.368801078224</v>
      </c>
      <c r="F813">
        <v>117.43656892272401</v>
      </c>
      <c r="G813">
        <v>113.301033233724</v>
      </c>
      <c r="H813">
        <v>143</v>
      </c>
      <c r="I813">
        <v>129</v>
      </c>
      <c r="J813">
        <v>99</v>
      </c>
      <c r="K813">
        <v>136</v>
      </c>
      <c r="L813">
        <v>85</v>
      </c>
      <c r="M813">
        <v>106</v>
      </c>
    </row>
    <row r="814" spans="1:13" x14ac:dyDescent="0.25">
      <c r="A814" t="s">
        <v>275</v>
      </c>
      <c r="B814">
        <v>-9.4305489368263301E-2</v>
      </c>
      <c r="C814">
        <v>0.659505948805445</v>
      </c>
      <c r="D814">
        <v>0.88160378949687401</v>
      </c>
      <c r="E814">
        <v>129.09044658482401</v>
      </c>
      <c r="F814">
        <v>130.47526758197401</v>
      </c>
      <c r="G814">
        <v>127.705625587673</v>
      </c>
      <c r="H814">
        <v>123</v>
      </c>
      <c r="I814">
        <v>151</v>
      </c>
      <c r="J814">
        <v>141</v>
      </c>
      <c r="K814">
        <v>150</v>
      </c>
      <c r="L814">
        <v>87</v>
      </c>
      <c r="M814">
        <v>132</v>
      </c>
    </row>
    <row r="815" spans="1:13" x14ac:dyDescent="0.25">
      <c r="A815" t="s">
        <v>274</v>
      </c>
      <c r="B815">
        <v>-9.7776624450669994E-2</v>
      </c>
      <c r="C815">
        <v>0.660714650526814</v>
      </c>
      <c r="D815">
        <v>0.88160378949687401</v>
      </c>
      <c r="E815">
        <v>105.32445339321001</v>
      </c>
      <c r="F815">
        <v>106.764380520326</v>
      </c>
      <c r="G815">
        <v>103.884526266094</v>
      </c>
      <c r="H815">
        <v>108</v>
      </c>
      <c r="I815">
        <v>124</v>
      </c>
      <c r="J815">
        <v>107</v>
      </c>
      <c r="K815">
        <v>114</v>
      </c>
      <c r="L815">
        <v>75</v>
      </c>
      <c r="M815">
        <v>110</v>
      </c>
    </row>
    <row r="816" spans="1:13" x14ac:dyDescent="0.25">
      <c r="A816" t="s">
        <v>273</v>
      </c>
      <c r="B816">
        <v>-0.59256278683732999</v>
      </c>
      <c r="C816">
        <v>0.66099475852239997</v>
      </c>
      <c r="D816">
        <v>0.88160378949687401</v>
      </c>
      <c r="E816">
        <v>0.99769603239452398</v>
      </c>
      <c r="F816">
        <v>1.32419458784929</v>
      </c>
      <c r="G816">
        <v>0.67119747693975296</v>
      </c>
      <c r="H816">
        <v>4</v>
      </c>
      <c r="I816">
        <v>0</v>
      </c>
      <c r="J816">
        <v>0</v>
      </c>
      <c r="K816">
        <v>1</v>
      </c>
      <c r="L816">
        <v>0</v>
      </c>
      <c r="M816">
        <v>1</v>
      </c>
    </row>
    <row r="817" spans="1:13" x14ac:dyDescent="0.25">
      <c r="A817" t="s">
        <v>272</v>
      </c>
      <c r="B817">
        <v>-0.14952898890021399</v>
      </c>
      <c r="C817">
        <v>0.66100008136150201</v>
      </c>
      <c r="D817">
        <v>0.88160378949687401</v>
      </c>
      <c r="E817">
        <v>78.347171440722406</v>
      </c>
      <c r="F817">
        <v>82.794828927502493</v>
      </c>
      <c r="G817">
        <v>73.899513953942403</v>
      </c>
      <c r="H817">
        <v>107</v>
      </c>
      <c r="I817">
        <v>110</v>
      </c>
      <c r="J817">
        <v>44</v>
      </c>
      <c r="K817">
        <v>96</v>
      </c>
      <c r="L817">
        <v>44</v>
      </c>
      <c r="M817">
        <v>75</v>
      </c>
    </row>
    <row r="818" spans="1:13" x14ac:dyDescent="0.25">
      <c r="A818" t="s">
        <v>271</v>
      </c>
      <c r="B818">
        <v>0.14884090243643699</v>
      </c>
      <c r="C818">
        <v>0.66214360831411401</v>
      </c>
      <c r="D818">
        <v>0.88204669391843304</v>
      </c>
      <c r="E818">
        <v>51.631540231893602</v>
      </c>
      <c r="F818">
        <v>47.8402545684445</v>
      </c>
      <c r="G818">
        <v>55.422825895342598</v>
      </c>
      <c r="H818">
        <v>21</v>
      </c>
      <c r="I818">
        <v>74</v>
      </c>
      <c r="J818">
        <v>59</v>
      </c>
      <c r="K818">
        <v>41</v>
      </c>
      <c r="L818">
        <v>81</v>
      </c>
      <c r="M818">
        <v>32</v>
      </c>
    </row>
    <row r="819" spans="1:13" x14ac:dyDescent="0.25">
      <c r="A819" t="s">
        <v>270</v>
      </c>
      <c r="B819">
        <v>-0.13595513739595799</v>
      </c>
      <c r="C819">
        <v>0.66318800696759606</v>
      </c>
      <c r="D819">
        <v>0.88235662616129396</v>
      </c>
      <c r="E819">
        <v>77.638397877379404</v>
      </c>
      <c r="F819">
        <v>78.680448781260097</v>
      </c>
      <c r="G819">
        <v>76.596346973498598</v>
      </c>
      <c r="H819">
        <v>103</v>
      </c>
      <c r="I819">
        <v>85</v>
      </c>
      <c r="J819">
        <v>60</v>
      </c>
      <c r="K819">
        <v>111</v>
      </c>
      <c r="L819">
        <v>34</v>
      </c>
      <c r="M819">
        <v>80</v>
      </c>
    </row>
    <row r="820" spans="1:13" x14ac:dyDescent="0.25">
      <c r="A820" t="s">
        <v>269</v>
      </c>
      <c r="B820">
        <v>-0.15762491952628399</v>
      </c>
      <c r="C820">
        <v>0.66655043764762001</v>
      </c>
      <c r="D820">
        <v>0.88574611946572501</v>
      </c>
      <c r="E820">
        <v>45.1053023623043</v>
      </c>
      <c r="F820">
        <v>45.472467001902402</v>
      </c>
      <c r="G820">
        <v>44.738137722706099</v>
      </c>
      <c r="H820">
        <v>51</v>
      </c>
      <c r="I820">
        <v>50</v>
      </c>
      <c r="J820">
        <v>43</v>
      </c>
      <c r="K820">
        <v>50</v>
      </c>
      <c r="L820">
        <v>19</v>
      </c>
      <c r="M820">
        <v>61</v>
      </c>
    </row>
    <row r="821" spans="1:13" x14ac:dyDescent="0.25">
      <c r="A821" t="s">
        <v>268</v>
      </c>
      <c r="B821">
        <v>-0.105216991866285</v>
      </c>
      <c r="C821">
        <v>0.67002400435526899</v>
      </c>
      <c r="D821">
        <v>0.88927483850327005</v>
      </c>
      <c r="E821">
        <v>82.599392947430204</v>
      </c>
      <c r="F821">
        <v>84.790866605684002</v>
      </c>
      <c r="G821">
        <v>80.407919289176306</v>
      </c>
      <c r="H821">
        <v>101</v>
      </c>
      <c r="I821">
        <v>105</v>
      </c>
      <c r="J821">
        <v>62</v>
      </c>
      <c r="K821">
        <v>99</v>
      </c>
      <c r="L821">
        <v>64</v>
      </c>
      <c r="M821">
        <v>69</v>
      </c>
    </row>
    <row r="822" spans="1:13" x14ac:dyDescent="0.25">
      <c r="A822" t="s">
        <v>267</v>
      </c>
      <c r="B822">
        <v>-9.6512890543436106E-2</v>
      </c>
      <c r="C822">
        <v>0.67159327351825804</v>
      </c>
      <c r="D822">
        <v>0.88985994590013895</v>
      </c>
      <c r="E822">
        <v>124.16719736784501</v>
      </c>
      <c r="F822">
        <v>128.03098360109601</v>
      </c>
      <c r="G822">
        <v>120.303411134595</v>
      </c>
      <c r="H822">
        <v>161</v>
      </c>
      <c r="I822">
        <v>158</v>
      </c>
      <c r="J822">
        <v>85</v>
      </c>
      <c r="K822">
        <v>139</v>
      </c>
      <c r="L822">
        <v>98</v>
      </c>
      <c r="M822">
        <v>109</v>
      </c>
    </row>
    <row r="823" spans="1:13" x14ac:dyDescent="0.25">
      <c r="A823" t="s">
        <v>266</v>
      </c>
      <c r="B823">
        <v>8.5694904379272394E-2</v>
      </c>
      <c r="C823">
        <v>0.67210213025208299</v>
      </c>
      <c r="D823">
        <v>0.88985994590013895</v>
      </c>
      <c r="E823">
        <v>110.799029095637</v>
      </c>
      <c r="F823">
        <v>105.504187179179</v>
      </c>
      <c r="G823">
        <v>116.093871012094</v>
      </c>
      <c r="H823">
        <v>120</v>
      </c>
      <c r="I823">
        <v>109</v>
      </c>
      <c r="J823">
        <v>105</v>
      </c>
      <c r="K823">
        <v>133</v>
      </c>
      <c r="L823">
        <v>92</v>
      </c>
      <c r="M823">
        <v>109</v>
      </c>
    </row>
    <row r="824" spans="1:13" x14ac:dyDescent="0.25">
      <c r="A824" t="s">
        <v>265</v>
      </c>
      <c r="B824">
        <v>-0.14368788456656301</v>
      </c>
      <c r="C824">
        <v>0.67322268435575605</v>
      </c>
      <c r="D824">
        <v>0.89025919451910895</v>
      </c>
      <c r="E824">
        <v>34.982483598239398</v>
      </c>
      <c r="F824">
        <v>35.827548690720398</v>
      </c>
      <c r="G824">
        <v>34.137418505758397</v>
      </c>
      <c r="H824">
        <v>33</v>
      </c>
      <c r="I824">
        <v>46</v>
      </c>
      <c r="J824">
        <v>35</v>
      </c>
      <c r="K824">
        <v>27</v>
      </c>
      <c r="L824">
        <v>27</v>
      </c>
      <c r="M824">
        <v>43</v>
      </c>
    </row>
    <row r="825" spans="1:13" x14ac:dyDescent="0.25">
      <c r="A825" t="s">
        <v>264</v>
      </c>
      <c r="B825">
        <v>0.29048524991852298</v>
      </c>
      <c r="C825">
        <v>0.67409048820989503</v>
      </c>
      <c r="D825">
        <v>0.89032364603178105</v>
      </c>
      <c r="E825">
        <v>3.9717794900097099</v>
      </c>
      <c r="F825">
        <v>3.4970984968781802</v>
      </c>
      <c r="G825">
        <v>4.44646048314124</v>
      </c>
      <c r="H825">
        <v>5</v>
      </c>
      <c r="I825">
        <v>1</v>
      </c>
      <c r="J825">
        <v>5</v>
      </c>
      <c r="K825">
        <v>5</v>
      </c>
      <c r="L825">
        <v>1</v>
      </c>
      <c r="M825">
        <v>7</v>
      </c>
    </row>
    <row r="826" spans="1:13" x14ac:dyDescent="0.25">
      <c r="A826" t="s">
        <v>263</v>
      </c>
      <c r="B826">
        <v>0.10676829325206</v>
      </c>
      <c r="C826">
        <v>0.67590818729500701</v>
      </c>
      <c r="D826">
        <v>0.89122646352697898</v>
      </c>
      <c r="E826">
        <v>174.52781772141901</v>
      </c>
      <c r="F826">
        <v>167.571058766449</v>
      </c>
      <c r="G826">
        <v>181.484576676388</v>
      </c>
      <c r="H826">
        <v>68</v>
      </c>
      <c r="I826">
        <v>222</v>
      </c>
      <c r="J826">
        <v>250</v>
      </c>
      <c r="K826">
        <v>121</v>
      </c>
      <c r="L826">
        <v>253</v>
      </c>
      <c r="M826">
        <v>130</v>
      </c>
    </row>
    <row r="827" spans="1:13" x14ac:dyDescent="0.25">
      <c r="A827" t="s">
        <v>262</v>
      </c>
      <c r="B827">
        <v>-0.190937458585483</v>
      </c>
      <c r="C827">
        <v>0.676413829263807</v>
      </c>
      <c r="D827">
        <v>0.89122646352697898</v>
      </c>
      <c r="E827">
        <v>19.053237853263202</v>
      </c>
      <c r="F827">
        <v>20.491638698087499</v>
      </c>
      <c r="G827">
        <v>17.614837008438901</v>
      </c>
      <c r="H827">
        <v>9</v>
      </c>
      <c r="I827">
        <v>22</v>
      </c>
      <c r="J827">
        <v>35</v>
      </c>
      <c r="K827">
        <v>20</v>
      </c>
      <c r="L827">
        <v>10</v>
      </c>
      <c r="M827">
        <v>21</v>
      </c>
    </row>
    <row r="828" spans="1:13" x14ac:dyDescent="0.25">
      <c r="A828" t="s">
        <v>261</v>
      </c>
      <c r="B828">
        <v>-7.6032863630559097E-2</v>
      </c>
      <c r="C828">
        <v>0.67857258965796896</v>
      </c>
      <c r="D828">
        <v>0.89215600177701104</v>
      </c>
      <c r="E828">
        <v>145.88304892126001</v>
      </c>
      <c r="F828">
        <v>146.52328326487199</v>
      </c>
      <c r="G828">
        <v>145.242814577649</v>
      </c>
      <c r="H828">
        <v>165</v>
      </c>
      <c r="I828">
        <v>148</v>
      </c>
      <c r="J828">
        <v>151</v>
      </c>
      <c r="K828">
        <v>174</v>
      </c>
      <c r="L828">
        <v>134</v>
      </c>
      <c r="M828">
        <v>109</v>
      </c>
    </row>
    <row r="829" spans="1:13" x14ac:dyDescent="0.25">
      <c r="A829" t="s">
        <v>260</v>
      </c>
      <c r="B829">
        <v>7.8095650527750804E-2</v>
      </c>
      <c r="C829">
        <v>0.678760821959143</v>
      </c>
      <c r="D829">
        <v>0.89215600177701104</v>
      </c>
      <c r="E829">
        <v>175.690264620275</v>
      </c>
      <c r="F829">
        <v>168.36752158564499</v>
      </c>
      <c r="G829">
        <v>183.01300765490501</v>
      </c>
      <c r="H829">
        <v>217</v>
      </c>
      <c r="I829">
        <v>172</v>
      </c>
      <c r="J829">
        <v>142</v>
      </c>
      <c r="K829">
        <v>218</v>
      </c>
      <c r="L829">
        <v>126</v>
      </c>
      <c r="M829">
        <v>185</v>
      </c>
    </row>
    <row r="830" spans="1:13" x14ac:dyDescent="0.25">
      <c r="A830" t="s">
        <v>259</v>
      </c>
      <c r="B830">
        <v>0.13365080367485099</v>
      </c>
      <c r="C830">
        <v>0.679712287926864</v>
      </c>
      <c r="D830">
        <v>0.89232760504408404</v>
      </c>
      <c r="E830">
        <v>33.543298488557397</v>
      </c>
      <c r="F830">
        <v>31.464778278034501</v>
      </c>
      <c r="G830">
        <v>35.621818699080301</v>
      </c>
      <c r="H830">
        <v>44</v>
      </c>
      <c r="I830">
        <v>22</v>
      </c>
      <c r="J830">
        <v>33</v>
      </c>
      <c r="K830">
        <v>48</v>
      </c>
      <c r="L830">
        <v>19</v>
      </c>
      <c r="M830">
        <v>37</v>
      </c>
    </row>
    <row r="831" spans="1:13" x14ac:dyDescent="0.25">
      <c r="A831" t="s">
        <v>258</v>
      </c>
      <c r="B831">
        <v>-0.36070728169577698</v>
      </c>
      <c r="C831">
        <v>0.684136112827469</v>
      </c>
      <c r="D831">
        <v>0.896067887757243</v>
      </c>
      <c r="E831">
        <v>3.0384311805236401</v>
      </c>
      <c r="F831">
        <v>3.1452809474113299</v>
      </c>
      <c r="G831">
        <v>2.9315814136359499</v>
      </c>
      <c r="H831">
        <v>3</v>
      </c>
      <c r="I831">
        <v>4</v>
      </c>
      <c r="J831">
        <v>3</v>
      </c>
      <c r="K831">
        <v>7</v>
      </c>
      <c r="L831">
        <v>0</v>
      </c>
      <c r="M831">
        <v>2</v>
      </c>
    </row>
    <row r="832" spans="1:13" x14ac:dyDescent="0.25">
      <c r="A832" t="s">
        <v>257</v>
      </c>
      <c r="B832">
        <v>-0.112806422252152</v>
      </c>
      <c r="C832">
        <v>0.68456674022522701</v>
      </c>
      <c r="D832">
        <v>0.896067887757243</v>
      </c>
      <c r="E832">
        <v>77.365842836813499</v>
      </c>
      <c r="F832">
        <v>78.654487126976406</v>
      </c>
      <c r="G832">
        <v>76.077198546650493</v>
      </c>
      <c r="H832">
        <v>89</v>
      </c>
      <c r="I832">
        <v>91</v>
      </c>
      <c r="J832">
        <v>69</v>
      </c>
      <c r="K832">
        <v>87</v>
      </c>
      <c r="L832">
        <v>47</v>
      </c>
      <c r="M832">
        <v>86</v>
      </c>
    </row>
    <row r="833" spans="1:13" x14ac:dyDescent="0.25">
      <c r="A833" t="s">
        <v>256</v>
      </c>
      <c r="B833">
        <v>-0.33842847833135697</v>
      </c>
      <c r="C833">
        <v>0.68572804239156104</v>
      </c>
      <c r="D833">
        <v>0.896067887757243</v>
      </c>
      <c r="E833">
        <v>2.7820475069791399</v>
      </c>
      <c r="F833">
        <v>3.1718802042335699</v>
      </c>
      <c r="G833">
        <v>2.3922148097246998</v>
      </c>
      <c r="H833">
        <v>4</v>
      </c>
      <c r="I833">
        <v>6</v>
      </c>
      <c r="J833">
        <v>0</v>
      </c>
      <c r="K833">
        <v>4</v>
      </c>
      <c r="L833">
        <v>2</v>
      </c>
      <c r="M833">
        <v>1</v>
      </c>
    </row>
    <row r="834" spans="1:13" x14ac:dyDescent="0.25">
      <c r="A834" t="s">
        <v>255</v>
      </c>
      <c r="B834">
        <v>-0.21077416778830901</v>
      </c>
      <c r="C834">
        <v>0.68585876965411796</v>
      </c>
      <c r="D834">
        <v>0.896067887757243</v>
      </c>
      <c r="E834">
        <v>11.141733584447101</v>
      </c>
      <c r="F834">
        <v>12.0518024067926</v>
      </c>
      <c r="G834">
        <v>10.231664762101699</v>
      </c>
      <c r="H834">
        <v>16</v>
      </c>
      <c r="I834">
        <v>5</v>
      </c>
      <c r="J834">
        <v>17</v>
      </c>
      <c r="K834">
        <v>9</v>
      </c>
      <c r="L834">
        <v>10</v>
      </c>
      <c r="M834">
        <v>10</v>
      </c>
    </row>
    <row r="835" spans="1:13" x14ac:dyDescent="0.25">
      <c r="A835" t="s">
        <v>254</v>
      </c>
      <c r="B835">
        <v>-0.14150491253606101</v>
      </c>
      <c r="C835">
        <v>0.68756174437423501</v>
      </c>
      <c r="D835">
        <v>0.89721442513180505</v>
      </c>
      <c r="E835">
        <v>25.712729323548999</v>
      </c>
      <c r="F835">
        <v>26.485276096276401</v>
      </c>
      <c r="G835">
        <v>24.9401825508216</v>
      </c>
      <c r="H835">
        <v>28</v>
      </c>
      <c r="I835">
        <v>31</v>
      </c>
      <c r="J835">
        <v>25</v>
      </c>
      <c r="K835">
        <v>23</v>
      </c>
      <c r="L835">
        <v>22</v>
      </c>
      <c r="M835">
        <v>26</v>
      </c>
    </row>
    <row r="836" spans="1:13" x14ac:dyDescent="0.25">
      <c r="A836" t="s">
        <v>253</v>
      </c>
      <c r="B836">
        <v>0.13114910225314499</v>
      </c>
      <c r="C836">
        <v>0.69126687293243505</v>
      </c>
      <c r="D836">
        <v>0.89961162260302596</v>
      </c>
      <c r="E836">
        <v>33.064533073726999</v>
      </c>
      <c r="F836">
        <v>31.129702950156499</v>
      </c>
      <c r="G836">
        <v>34.999363197297498</v>
      </c>
      <c r="H836">
        <v>30</v>
      </c>
      <c r="I836">
        <v>26</v>
      </c>
      <c r="J836">
        <v>43</v>
      </c>
      <c r="K836">
        <v>36</v>
      </c>
      <c r="L836">
        <v>31</v>
      </c>
      <c r="M836">
        <v>33</v>
      </c>
    </row>
    <row r="837" spans="1:13" x14ac:dyDescent="0.25">
      <c r="A837" t="s">
        <v>252</v>
      </c>
      <c r="B837">
        <v>0.10616509718374199</v>
      </c>
      <c r="C837">
        <v>0.691687455414849</v>
      </c>
      <c r="D837">
        <v>0.89961162260302596</v>
      </c>
      <c r="E837">
        <v>95.508873868228903</v>
      </c>
      <c r="F837">
        <v>88.926850113429495</v>
      </c>
      <c r="G837">
        <v>102.090897623028</v>
      </c>
      <c r="H837">
        <v>82</v>
      </c>
      <c r="I837">
        <v>101</v>
      </c>
      <c r="J837">
        <v>100</v>
      </c>
      <c r="K837">
        <v>140</v>
      </c>
      <c r="L837">
        <v>58</v>
      </c>
      <c r="M837">
        <v>100</v>
      </c>
    </row>
    <row r="838" spans="1:13" x14ac:dyDescent="0.25">
      <c r="A838" t="s">
        <v>251</v>
      </c>
      <c r="B838">
        <v>0.182257649983735</v>
      </c>
      <c r="C838">
        <v>0.69211454265634198</v>
      </c>
      <c r="D838">
        <v>0.89961162260302596</v>
      </c>
      <c r="E838">
        <v>12.0553280567326</v>
      </c>
      <c r="F838">
        <v>11.0437179177188</v>
      </c>
      <c r="G838">
        <v>13.0669381957463</v>
      </c>
      <c r="H838">
        <v>12</v>
      </c>
      <c r="I838">
        <v>13</v>
      </c>
      <c r="J838">
        <v>10</v>
      </c>
      <c r="K838">
        <v>17</v>
      </c>
      <c r="L838">
        <v>8</v>
      </c>
      <c r="M838">
        <v>13</v>
      </c>
    </row>
    <row r="839" spans="1:13" x14ac:dyDescent="0.25">
      <c r="A839" t="s">
        <v>250</v>
      </c>
      <c r="B839">
        <v>-0.111136003445038</v>
      </c>
      <c r="C839">
        <v>0.69270922550021397</v>
      </c>
      <c r="D839">
        <v>0.89961162260302596</v>
      </c>
      <c r="E839">
        <v>93.507052430233898</v>
      </c>
      <c r="F839">
        <v>94.307452916209002</v>
      </c>
      <c r="G839">
        <v>92.706651944258795</v>
      </c>
      <c r="H839">
        <v>114</v>
      </c>
      <c r="I839">
        <v>103</v>
      </c>
      <c r="J839">
        <v>81</v>
      </c>
      <c r="K839">
        <v>108</v>
      </c>
      <c r="L839">
        <v>49</v>
      </c>
      <c r="M839">
        <v>112</v>
      </c>
    </row>
    <row r="840" spans="1:13" x14ac:dyDescent="0.25">
      <c r="A840" t="s">
        <v>249</v>
      </c>
      <c r="B840">
        <v>-0.113510088432035</v>
      </c>
      <c r="C840">
        <v>0.69388055745035104</v>
      </c>
      <c r="D840">
        <v>0.90005747726554997</v>
      </c>
      <c r="E840">
        <v>78.075084026707103</v>
      </c>
      <c r="F840">
        <v>79.3941591838541</v>
      </c>
      <c r="G840">
        <v>76.756008869560205</v>
      </c>
      <c r="H840">
        <v>68</v>
      </c>
      <c r="I840">
        <v>110</v>
      </c>
      <c r="J840">
        <v>75</v>
      </c>
      <c r="K840">
        <v>108</v>
      </c>
      <c r="L840">
        <v>59</v>
      </c>
      <c r="M840">
        <v>56</v>
      </c>
    </row>
    <row r="841" spans="1:13" x14ac:dyDescent="0.25">
      <c r="A841" t="s">
        <v>248</v>
      </c>
      <c r="B841">
        <v>-0.100779036837036</v>
      </c>
      <c r="C841">
        <v>0.69519584894168196</v>
      </c>
      <c r="D841">
        <v>0.90068878164434896</v>
      </c>
      <c r="E841">
        <v>63.354406102795899</v>
      </c>
      <c r="F841">
        <v>64.608538437650793</v>
      </c>
      <c r="G841">
        <v>62.100273767940898</v>
      </c>
      <c r="H841">
        <v>81</v>
      </c>
      <c r="I841">
        <v>51</v>
      </c>
      <c r="J841">
        <v>72</v>
      </c>
      <c r="K841">
        <v>80</v>
      </c>
      <c r="L841">
        <v>44</v>
      </c>
      <c r="M841">
        <v>56</v>
      </c>
    </row>
    <row r="842" spans="1:13" x14ac:dyDescent="0.25">
      <c r="A842" t="s">
        <v>247</v>
      </c>
      <c r="B842">
        <v>-6.8259778777007299E-2</v>
      </c>
      <c r="C842">
        <v>0.70005436631182305</v>
      </c>
      <c r="D842">
        <v>0.90590368592970405</v>
      </c>
      <c r="E842">
        <v>223.44259575924301</v>
      </c>
      <c r="F842">
        <v>223.216271988882</v>
      </c>
      <c r="G842">
        <v>223.66891952960501</v>
      </c>
      <c r="H842">
        <v>211</v>
      </c>
      <c r="I842">
        <v>241</v>
      </c>
      <c r="J842">
        <v>258</v>
      </c>
      <c r="K842">
        <v>292</v>
      </c>
      <c r="L842">
        <v>155</v>
      </c>
      <c r="M842">
        <v>202</v>
      </c>
    </row>
    <row r="843" spans="1:13" x14ac:dyDescent="0.25">
      <c r="A843" t="s">
        <v>246</v>
      </c>
      <c r="B843">
        <v>-0.10368470607427401</v>
      </c>
      <c r="C843">
        <v>0.70205956665115299</v>
      </c>
      <c r="D843">
        <v>0.90741825083210903</v>
      </c>
      <c r="E843">
        <v>64.392845158872305</v>
      </c>
      <c r="F843">
        <v>65.170927034181901</v>
      </c>
      <c r="G843">
        <v>63.614763283562702</v>
      </c>
      <c r="H843">
        <v>65</v>
      </c>
      <c r="I843">
        <v>77</v>
      </c>
      <c r="J843">
        <v>65</v>
      </c>
      <c r="K843">
        <v>84</v>
      </c>
      <c r="L843">
        <v>52</v>
      </c>
      <c r="M843">
        <v>48</v>
      </c>
    </row>
    <row r="844" spans="1:13" x14ac:dyDescent="0.25">
      <c r="A844" t="s">
        <v>245</v>
      </c>
      <c r="B844">
        <v>7.8425813269199701E-2</v>
      </c>
      <c r="C844">
        <v>0.70828396900880497</v>
      </c>
      <c r="D844">
        <v>0.91256078320002698</v>
      </c>
      <c r="E844">
        <v>153.386181088885</v>
      </c>
      <c r="F844">
        <v>146.426634138602</v>
      </c>
      <c r="G844">
        <v>160.345728039167</v>
      </c>
      <c r="H844">
        <v>200</v>
      </c>
      <c r="I844">
        <v>126</v>
      </c>
      <c r="J844">
        <v>135</v>
      </c>
      <c r="K844">
        <v>183</v>
      </c>
      <c r="L844">
        <v>95</v>
      </c>
      <c r="M844">
        <v>186</v>
      </c>
    </row>
    <row r="845" spans="1:13" x14ac:dyDescent="0.25">
      <c r="A845" t="s">
        <v>244</v>
      </c>
      <c r="B845">
        <v>-5.4787755953250701E-2</v>
      </c>
      <c r="C845">
        <v>0.70909936093941695</v>
      </c>
      <c r="D845">
        <v>0.91256078320002698</v>
      </c>
      <c r="E845">
        <v>227.629820952872</v>
      </c>
      <c r="F845">
        <v>228.06533250590701</v>
      </c>
      <c r="G845">
        <v>227.19430939983701</v>
      </c>
      <c r="H845">
        <v>272</v>
      </c>
      <c r="I845">
        <v>236</v>
      </c>
      <c r="J845">
        <v>213</v>
      </c>
      <c r="K845">
        <v>235</v>
      </c>
      <c r="L845">
        <v>216</v>
      </c>
      <c r="M845">
        <v>197</v>
      </c>
    </row>
    <row r="846" spans="1:13" x14ac:dyDescent="0.25">
      <c r="A846" t="s">
        <v>243</v>
      </c>
      <c r="B846">
        <v>-4.5824165868268797E-2</v>
      </c>
      <c r="C846">
        <v>0.709756140889927</v>
      </c>
      <c r="D846">
        <v>0.91256078320002698</v>
      </c>
      <c r="E846">
        <v>329.38057256634897</v>
      </c>
      <c r="F846">
        <v>328.485424149442</v>
      </c>
      <c r="G846">
        <v>330.27572098325601</v>
      </c>
      <c r="H846">
        <v>359</v>
      </c>
      <c r="I846">
        <v>355</v>
      </c>
      <c r="J846">
        <v>327</v>
      </c>
      <c r="K846">
        <v>373</v>
      </c>
      <c r="L846">
        <v>281</v>
      </c>
      <c r="M846">
        <v>294</v>
      </c>
    </row>
    <row r="847" spans="1:13" x14ac:dyDescent="0.25">
      <c r="A847" t="s">
        <v>242</v>
      </c>
      <c r="B847">
        <v>-0.13507607190333601</v>
      </c>
      <c r="C847">
        <v>0.71040820183850195</v>
      </c>
      <c r="D847">
        <v>0.91256078320002698</v>
      </c>
      <c r="E847">
        <v>26.322826859997399</v>
      </c>
      <c r="F847">
        <v>27.2675428948133</v>
      </c>
      <c r="G847">
        <v>25.378110825181501</v>
      </c>
      <c r="H847">
        <v>35</v>
      </c>
      <c r="I847">
        <v>30</v>
      </c>
      <c r="J847">
        <v>21</v>
      </c>
      <c r="K847">
        <v>28</v>
      </c>
      <c r="L847">
        <v>19</v>
      </c>
      <c r="M847">
        <v>26</v>
      </c>
    </row>
    <row r="848" spans="1:13" x14ac:dyDescent="0.25">
      <c r="A848" t="s">
        <v>241</v>
      </c>
      <c r="B848">
        <v>-7.8585108224408298E-2</v>
      </c>
      <c r="C848">
        <v>0.710985378802375</v>
      </c>
      <c r="D848">
        <v>0.91256078320002698</v>
      </c>
      <c r="E848">
        <v>197.65792292761299</v>
      </c>
      <c r="F848">
        <v>201.13414224866099</v>
      </c>
      <c r="G848">
        <v>194.18170360656401</v>
      </c>
      <c r="H848">
        <v>276</v>
      </c>
      <c r="I848">
        <v>209</v>
      </c>
      <c r="J848">
        <v>148</v>
      </c>
      <c r="K848">
        <v>231</v>
      </c>
      <c r="L848">
        <v>125</v>
      </c>
      <c r="M848">
        <v>206</v>
      </c>
    </row>
    <row r="849" spans="1:13" x14ac:dyDescent="0.25">
      <c r="A849" t="s">
        <v>240</v>
      </c>
      <c r="B849">
        <v>8.7668643667570198E-2</v>
      </c>
      <c r="C849">
        <v>0.71245069826711604</v>
      </c>
      <c r="D849">
        <v>0.91256078320002698</v>
      </c>
      <c r="E849">
        <v>245.01304116281599</v>
      </c>
      <c r="F849">
        <v>233.68712387503999</v>
      </c>
      <c r="G849">
        <v>256.33895845059197</v>
      </c>
      <c r="H849">
        <v>96</v>
      </c>
      <c r="I849">
        <v>301</v>
      </c>
      <c r="J849">
        <v>356</v>
      </c>
      <c r="K849">
        <v>150</v>
      </c>
      <c r="L849">
        <v>378</v>
      </c>
      <c r="M849">
        <v>180</v>
      </c>
    </row>
    <row r="850" spans="1:13" x14ac:dyDescent="0.25">
      <c r="A850" t="s">
        <v>239</v>
      </c>
      <c r="B850">
        <v>5.2161528072459697E-2</v>
      </c>
      <c r="C850">
        <v>0.71246477530458296</v>
      </c>
      <c r="D850">
        <v>0.91256078320002698</v>
      </c>
      <c r="E850">
        <v>222.776401246463</v>
      </c>
      <c r="F850">
        <v>214.49975163513301</v>
      </c>
      <c r="G850">
        <v>231.05305085779401</v>
      </c>
      <c r="H850">
        <v>219</v>
      </c>
      <c r="I850">
        <v>229</v>
      </c>
      <c r="J850">
        <v>233</v>
      </c>
      <c r="K850">
        <v>242</v>
      </c>
      <c r="L850">
        <v>200</v>
      </c>
      <c r="M850">
        <v>219</v>
      </c>
    </row>
    <row r="851" spans="1:13" x14ac:dyDescent="0.25">
      <c r="A851" t="s">
        <v>238</v>
      </c>
      <c r="B851">
        <v>-6.8183786855045794E-2</v>
      </c>
      <c r="C851">
        <v>0.71275446636322304</v>
      </c>
      <c r="D851">
        <v>0.91256078320002698</v>
      </c>
      <c r="E851">
        <v>140.857135963762</v>
      </c>
      <c r="F851">
        <v>141.537422260471</v>
      </c>
      <c r="G851">
        <v>140.17684966705301</v>
      </c>
      <c r="H851">
        <v>136</v>
      </c>
      <c r="I851">
        <v>159</v>
      </c>
      <c r="J851">
        <v>155</v>
      </c>
      <c r="K851">
        <v>152</v>
      </c>
      <c r="L851">
        <v>116</v>
      </c>
      <c r="M851">
        <v>134</v>
      </c>
    </row>
    <row r="852" spans="1:13" x14ac:dyDescent="0.25">
      <c r="A852" t="s">
        <v>237</v>
      </c>
      <c r="B852">
        <v>-0.202225129562464</v>
      </c>
      <c r="C852">
        <v>0.71594635465432499</v>
      </c>
      <c r="D852">
        <v>0.91494728368059097</v>
      </c>
      <c r="E852">
        <v>6.5930262205938703</v>
      </c>
      <c r="F852">
        <v>6.9526591887473099</v>
      </c>
      <c r="G852">
        <v>6.2333932524404396</v>
      </c>
      <c r="H852">
        <v>8</v>
      </c>
      <c r="I852">
        <v>8</v>
      </c>
      <c r="J852">
        <v>6</v>
      </c>
      <c r="K852">
        <v>7</v>
      </c>
      <c r="L852">
        <v>4</v>
      </c>
      <c r="M852">
        <v>7</v>
      </c>
    </row>
    <row r="853" spans="1:13" x14ac:dyDescent="0.25">
      <c r="A853" t="s">
        <v>236</v>
      </c>
      <c r="B853">
        <v>7.03122979670599E-2</v>
      </c>
      <c r="C853">
        <v>0.71715000135097395</v>
      </c>
      <c r="D853">
        <v>0.91494728368059097</v>
      </c>
      <c r="E853">
        <v>150.164321051755</v>
      </c>
      <c r="F853">
        <v>143.51216467243501</v>
      </c>
      <c r="G853">
        <v>156.81647743107499</v>
      </c>
      <c r="H853">
        <v>167</v>
      </c>
      <c r="I853">
        <v>155</v>
      </c>
      <c r="J853">
        <v>132</v>
      </c>
      <c r="K853">
        <v>194</v>
      </c>
      <c r="L853">
        <v>108</v>
      </c>
      <c r="M853">
        <v>152</v>
      </c>
    </row>
    <row r="854" spans="1:13" x14ac:dyDescent="0.25">
      <c r="A854" t="s">
        <v>235</v>
      </c>
      <c r="B854">
        <v>8.7483900125185698E-2</v>
      </c>
      <c r="C854">
        <v>0.71745517542221005</v>
      </c>
      <c r="D854">
        <v>0.91494728368059097</v>
      </c>
      <c r="E854">
        <v>81.709307232009706</v>
      </c>
      <c r="F854">
        <v>77.294364715396497</v>
      </c>
      <c r="G854">
        <v>86.124249748622901</v>
      </c>
      <c r="H854">
        <v>84</v>
      </c>
      <c r="I854">
        <v>81</v>
      </c>
      <c r="J854">
        <v>80</v>
      </c>
      <c r="K854">
        <v>112</v>
      </c>
      <c r="L854">
        <v>58</v>
      </c>
      <c r="M854">
        <v>80</v>
      </c>
    </row>
    <row r="855" spans="1:13" x14ac:dyDescent="0.25">
      <c r="A855" t="s">
        <v>234</v>
      </c>
      <c r="B855">
        <v>-9.7056739081763294E-2</v>
      </c>
      <c r="C855">
        <v>0.71823552048411199</v>
      </c>
      <c r="D855">
        <v>0.91494728368059097</v>
      </c>
      <c r="E855">
        <v>62.009004087957202</v>
      </c>
      <c r="F855">
        <v>62.885158141007899</v>
      </c>
      <c r="G855">
        <v>61.132850034906603</v>
      </c>
      <c r="H855">
        <v>73</v>
      </c>
      <c r="I855">
        <v>55</v>
      </c>
      <c r="J855">
        <v>71</v>
      </c>
      <c r="K855">
        <v>76</v>
      </c>
      <c r="L855">
        <v>54</v>
      </c>
      <c r="M855">
        <v>46</v>
      </c>
    </row>
    <row r="856" spans="1:13" x14ac:dyDescent="0.25">
      <c r="A856" t="s">
        <v>233</v>
      </c>
      <c r="B856">
        <v>-5.3200446019991902E-2</v>
      </c>
      <c r="C856">
        <v>0.71936068963575395</v>
      </c>
      <c r="D856">
        <v>0.91494728368059097</v>
      </c>
      <c r="E856">
        <v>234.10867576895899</v>
      </c>
      <c r="F856">
        <v>234.00449408076199</v>
      </c>
      <c r="G856">
        <v>234.21285745715599</v>
      </c>
      <c r="H856">
        <v>264</v>
      </c>
      <c r="I856">
        <v>234</v>
      </c>
      <c r="J856">
        <v>243</v>
      </c>
      <c r="K856">
        <v>223</v>
      </c>
      <c r="L856">
        <v>212</v>
      </c>
      <c r="M856">
        <v>232</v>
      </c>
    </row>
    <row r="857" spans="1:13" x14ac:dyDescent="0.25">
      <c r="A857" t="s">
        <v>232</v>
      </c>
      <c r="B857">
        <v>-8.6934494513011495E-2</v>
      </c>
      <c r="C857">
        <v>0.71966874659328905</v>
      </c>
      <c r="D857">
        <v>0.91494728368059097</v>
      </c>
      <c r="E857">
        <v>123.314451143737</v>
      </c>
      <c r="F857">
        <v>123.486263339997</v>
      </c>
      <c r="G857">
        <v>123.142638947477</v>
      </c>
      <c r="H857">
        <v>126</v>
      </c>
      <c r="I857">
        <v>146</v>
      </c>
      <c r="J857">
        <v>120</v>
      </c>
      <c r="K857">
        <v>167</v>
      </c>
      <c r="L857">
        <v>73</v>
      </c>
      <c r="M857">
        <v>119</v>
      </c>
    </row>
    <row r="858" spans="1:13" x14ac:dyDescent="0.25">
      <c r="A858" t="s">
        <v>231</v>
      </c>
      <c r="B858">
        <v>-0.100643912949706</v>
      </c>
      <c r="C858">
        <v>0.72213662539581203</v>
      </c>
      <c r="D858">
        <v>0.91667918993576203</v>
      </c>
      <c r="E858">
        <v>62.0878343893527</v>
      </c>
      <c r="F858">
        <v>63.409398010907097</v>
      </c>
      <c r="G858">
        <v>60.766270767798297</v>
      </c>
      <c r="H858">
        <v>81</v>
      </c>
      <c r="I858">
        <v>75</v>
      </c>
      <c r="J858">
        <v>44</v>
      </c>
      <c r="K858">
        <v>86</v>
      </c>
      <c r="L858">
        <v>42</v>
      </c>
      <c r="M858">
        <v>49</v>
      </c>
    </row>
    <row r="859" spans="1:13" x14ac:dyDescent="0.25">
      <c r="A859" t="s">
        <v>230</v>
      </c>
      <c r="B859">
        <v>-4.5801034013223302E-2</v>
      </c>
      <c r="C859">
        <v>0.723409608440855</v>
      </c>
      <c r="D859">
        <v>0.91667918993576203</v>
      </c>
      <c r="E859">
        <v>294.27923294777798</v>
      </c>
      <c r="F859">
        <v>293.359287550141</v>
      </c>
      <c r="G859">
        <v>295.19917834541502</v>
      </c>
      <c r="H859">
        <v>304</v>
      </c>
      <c r="I859">
        <v>316</v>
      </c>
      <c r="J859">
        <v>311</v>
      </c>
      <c r="K859">
        <v>315</v>
      </c>
      <c r="L859">
        <v>245</v>
      </c>
      <c r="M859">
        <v>286</v>
      </c>
    </row>
    <row r="860" spans="1:13" x14ac:dyDescent="0.25">
      <c r="A860" t="s">
        <v>229</v>
      </c>
      <c r="B860">
        <v>-0.129432275280179</v>
      </c>
      <c r="C860">
        <v>0.72356094292997597</v>
      </c>
      <c r="D860">
        <v>0.91667918993576203</v>
      </c>
      <c r="E860">
        <v>36.711222144196299</v>
      </c>
      <c r="F860">
        <v>38.057677794309399</v>
      </c>
      <c r="G860">
        <v>35.364766494083199</v>
      </c>
      <c r="H860">
        <v>49</v>
      </c>
      <c r="I860">
        <v>47</v>
      </c>
      <c r="J860">
        <v>24</v>
      </c>
      <c r="K860">
        <v>47</v>
      </c>
      <c r="L860">
        <v>21</v>
      </c>
      <c r="M860">
        <v>35</v>
      </c>
    </row>
    <row r="861" spans="1:13" x14ac:dyDescent="0.25">
      <c r="A861" t="s">
        <v>228</v>
      </c>
      <c r="B861">
        <v>-7.5385464417979497E-2</v>
      </c>
      <c r="C861">
        <v>0.72486309356400003</v>
      </c>
      <c r="D861">
        <v>0.91711188143015498</v>
      </c>
      <c r="E861">
        <v>120.78541903211899</v>
      </c>
      <c r="F861">
        <v>121.362948493196</v>
      </c>
      <c r="G861">
        <v>120.207889571043</v>
      </c>
      <c r="H861">
        <v>102</v>
      </c>
      <c r="I861">
        <v>140</v>
      </c>
      <c r="J861">
        <v>145</v>
      </c>
      <c r="K861">
        <v>125</v>
      </c>
      <c r="L861">
        <v>125</v>
      </c>
      <c r="M861">
        <v>92</v>
      </c>
    </row>
    <row r="862" spans="1:13" x14ac:dyDescent="0.25">
      <c r="A862" t="s">
        <v>227</v>
      </c>
      <c r="B862">
        <v>0.44733783161847201</v>
      </c>
      <c r="C862">
        <v>0.72558989699165899</v>
      </c>
      <c r="D862">
        <v>0.91711188143015498</v>
      </c>
      <c r="E862">
        <v>2.1708878979750699</v>
      </c>
      <c r="F862">
        <v>1.58594010211678</v>
      </c>
      <c r="G862">
        <v>2.7558356938333701</v>
      </c>
      <c r="H862">
        <v>2</v>
      </c>
      <c r="I862">
        <v>3</v>
      </c>
      <c r="J862">
        <v>0</v>
      </c>
      <c r="K862">
        <v>2</v>
      </c>
      <c r="L862">
        <v>0</v>
      </c>
      <c r="M862">
        <v>6</v>
      </c>
    </row>
    <row r="863" spans="1:13" x14ac:dyDescent="0.25">
      <c r="A863" t="s">
        <v>226</v>
      </c>
      <c r="B863">
        <v>-0.120356173868824</v>
      </c>
      <c r="C863">
        <v>0.72695979467383498</v>
      </c>
      <c r="D863">
        <v>0.91777618677172901</v>
      </c>
      <c r="E863">
        <v>31.263510403197099</v>
      </c>
      <c r="F863">
        <v>31.997597873477801</v>
      </c>
      <c r="G863">
        <v>30.529422932916301</v>
      </c>
      <c r="H863">
        <v>40</v>
      </c>
      <c r="I863">
        <v>36</v>
      </c>
      <c r="J863">
        <v>25</v>
      </c>
      <c r="K863">
        <v>43</v>
      </c>
      <c r="L863">
        <v>20</v>
      </c>
      <c r="M863">
        <v>26</v>
      </c>
    </row>
    <row r="864" spans="1:13" x14ac:dyDescent="0.25">
      <c r="A864" t="s">
        <v>225</v>
      </c>
      <c r="B864">
        <v>-8.5920228079658406E-2</v>
      </c>
      <c r="C864">
        <v>0.72796416248808804</v>
      </c>
      <c r="D864">
        <v>0.91797801000528001</v>
      </c>
      <c r="E864">
        <v>71.660521014653995</v>
      </c>
      <c r="F864">
        <v>72.529547983864902</v>
      </c>
      <c r="G864">
        <v>70.791494045443102</v>
      </c>
      <c r="H864">
        <v>78</v>
      </c>
      <c r="I864">
        <v>66</v>
      </c>
      <c r="J864">
        <v>86</v>
      </c>
      <c r="K864">
        <v>73</v>
      </c>
      <c r="L864">
        <v>66</v>
      </c>
      <c r="M864">
        <v>63</v>
      </c>
    </row>
    <row r="865" spans="1:13" x14ac:dyDescent="0.25">
      <c r="A865" t="s">
        <v>224</v>
      </c>
      <c r="B865">
        <v>-0.18667760989826601</v>
      </c>
      <c r="C865">
        <v>0.73047189428364301</v>
      </c>
      <c r="D865">
        <v>0.92007294216259505</v>
      </c>
      <c r="E865">
        <v>9.9712519094468295</v>
      </c>
      <c r="F865">
        <v>10.6456982797888</v>
      </c>
      <c r="G865">
        <v>9.2968055391049003</v>
      </c>
      <c r="H865">
        <v>8</v>
      </c>
      <c r="I865">
        <v>18</v>
      </c>
      <c r="J865">
        <v>8</v>
      </c>
      <c r="K865">
        <v>12</v>
      </c>
      <c r="L865">
        <v>6</v>
      </c>
      <c r="M865">
        <v>9</v>
      </c>
    </row>
    <row r="866" spans="1:13" x14ac:dyDescent="0.25">
      <c r="A866" t="s">
        <v>223</v>
      </c>
      <c r="B866">
        <v>-7.51403841308005E-2</v>
      </c>
      <c r="C866">
        <v>0.73238585431941405</v>
      </c>
      <c r="D866">
        <v>0.92117734592779099</v>
      </c>
      <c r="E866">
        <v>110.996523292514</v>
      </c>
      <c r="F866">
        <v>112.97112006837899</v>
      </c>
      <c r="G866">
        <v>109.02192651664799</v>
      </c>
      <c r="H866">
        <v>149</v>
      </c>
      <c r="I866">
        <v>121</v>
      </c>
      <c r="J866">
        <v>86</v>
      </c>
      <c r="K866">
        <v>128</v>
      </c>
      <c r="L866">
        <v>86</v>
      </c>
      <c r="M866">
        <v>100</v>
      </c>
    </row>
    <row r="867" spans="1:13" x14ac:dyDescent="0.25">
      <c r="A867" t="s">
        <v>222</v>
      </c>
      <c r="B867">
        <v>-9.4302471018109194E-2</v>
      </c>
      <c r="C867">
        <v>0.73304361014493002</v>
      </c>
      <c r="D867">
        <v>0.92117734592779099</v>
      </c>
      <c r="E867">
        <v>71.871372922567701</v>
      </c>
      <c r="F867">
        <v>72.237705000184505</v>
      </c>
      <c r="G867">
        <v>71.505040844950898</v>
      </c>
      <c r="H867">
        <v>79</v>
      </c>
      <c r="I867">
        <v>58</v>
      </c>
      <c r="J867">
        <v>92</v>
      </c>
      <c r="K867">
        <v>108</v>
      </c>
      <c r="L867">
        <v>49</v>
      </c>
      <c r="M867">
        <v>52</v>
      </c>
    </row>
    <row r="868" spans="1:13" x14ac:dyDescent="0.25">
      <c r="A868" t="s">
        <v>221</v>
      </c>
      <c r="B868">
        <v>-7.6859276408048197E-2</v>
      </c>
      <c r="C868">
        <v>0.73559581389579498</v>
      </c>
      <c r="D868">
        <v>0.92331714746504501</v>
      </c>
      <c r="E868">
        <v>84.6519745000504</v>
      </c>
      <c r="F868">
        <v>85.182944650470603</v>
      </c>
      <c r="G868">
        <v>84.121004349630098</v>
      </c>
      <c r="H868">
        <v>80</v>
      </c>
      <c r="I868">
        <v>89</v>
      </c>
      <c r="J868">
        <v>102</v>
      </c>
      <c r="K868">
        <v>84</v>
      </c>
      <c r="L868">
        <v>64</v>
      </c>
      <c r="M868">
        <v>93</v>
      </c>
    </row>
    <row r="869" spans="1:13" x14ac:dyDescent="0.25">
      <c r="A869" t="s">
        <v>220</v>
      </c>
      <c r="B869">
        <v>-0.103907983567289</v>
      </c>
      <c r="C869">
        <v>0.73848822459362695</v>
      </c>
      <c r="D869">
        <v>0.92483418140103102</v>
      </c>
      <c r="E869">
        <v>74.927344267405203</v>
      </c>
      <c r="F869">
        <v>76.825987112733799</v>
      </c>
      <c r="G869">
        <v>73.028701422076594</v>
      </c>
      <c r="H869">
        <v>102</v>
      </c>
      <c r="I869">
        <v>94</v>
      </c>
      <c r="J869">
        <v>46</v>
      </c>
      <c r="K869">
        <v>108</v>
      </c>
      <c r="L869">
        <v>41</v>
      </c>
      <c r="M869">
        <v>65</v>
      </c>
    </row>
    <row r="870" spans="1:13" x14ac:dyDescent="0.25">
      <c r="A870" t="s">
        <v>219</v>
      </c>
      <c r="B870">
        <v>8.7041068730307397E-2</v>
      </c>
      <c r="C870">
        <v>0.73990345595236895</v>
      </c>
      <c r="D870">
        <v>0.92483418140103102</v>
      </c>
      <c r="E870">
        <v>154.291472064917</v>
      </c>
      <c r="F870">
        <v>146.25847607486699</v>
      </c>
      <c r="G870">
        <v>162.32446805496701</v>
      </c>
      <c r="H870">
        <v>63</v>
      </c>
      <c r="I870">
        <v>202</v>
      </c>
      <c r="J870">
        <v>206</v>
      </c>
      <c r="K870">
        <v>103</v>
      </c>
      <c r="L870">
        <v>241</v>
      </c>
      <c r="M870">
        <v>105</v>
      </c>
    </row>
    <row r="871" spans="1:13" x14ac:dyDescent="0.25">
      <c r="A871" t="s">
        <v>218</v>
      </c>
      <c r="B871">
        <v>-0.101211953581566</v>
      </c>
      <c r="C871">
        <v>0.74026210066217102</v>
      </c>
      <c r="D871">
        <v>0.92483418140103102</v>
      </c>
      <c r="E871">
        <v>46.604190303956798</v>
      </c>
      <c r="F871">
        <v>47.399201547389197</v>
      </c>
      <c r="G871">
        <v>45.8091790605244</v>
      </c>
      <c r="H871">
        <v>42</v>
      </c>
      <c r="I871">
        <v>48</v>
      </c>
      <c r="J871">
        <v>61</v>
      </c>
      <c r="K871">
        <v>56</v>
      </c>
      <c r="L871">
        <v>38</v>
      </c>
      <c r="M871">
        <v>38</v>
      </c>
    </row>
    <row r="872" spans="1:13" x14ac:dyDescent="0.25">
      <c r="A872" t="s">
        <v>217</v>
      </c>
      <c r="B872">
        <v>-0.14636504753076399</v>
      </c>
      <c r="C872">
        <v>0.74044804204619097</v>
      </c>
      <c r="D872">
        <v>0.92483418140103102</v>
      </c>
      <c r="E872">
        <v>25.970114240637599</v>
      </c>
      <c r="F872">
        <v>26.894956442841899</v>
      </c>
      <c r="G872">
        <v>25.045272038433399</v>
      </c>
      <c r="H872">
        <v>32</v>
      </c>
      <c r="I872">
        <v>36</v>
      </c>
      <c r="J872">
        <v>17</v>
      </c>
      <c r="K872">
        <v>24</v>
      </c>
      <c r="L872">
        <v>15</v>
      </c>
      <c r="M872">
        <v>33</v>
      </c>
    </row>
    <row r="873" spans="1:13" x14ac:dyDescent="0.25">
      <c r="A873" t="s">
        <v>216</v>
      </c>
      <c r="B873">
        <v>-7.0908020727872695E-2</v>
      </c>
      <c r="C873">
        <v>0.74230108515954196</v>
      </c>
      <c r="D873">
        <v>0.92483418140103102</v>
      </c>
      <c r="E873">
        <v>126.332245804039</v>
      </c>
      <c r="F873">
        <v>128.46237854799</v>
      </c>
      <c r="G873">
        <v>124.202113060088</v>
      </c>
      <c r="H873">
        <v>167</v>
      </c>
      <c r="I873">
        <v>140</v>
      </c>
      <c r="J873">
        <v>98</v>
      </c>
      <c r="K873">
        <v>133</v>
      </c>
      <c r="L873">
        <v>103</v>
      </c>
      <c r="M873">
        <v>120</v>
      </c>
    </row>
    <row r="874" spans="1:13" x14ac:dyDescent="0.25">
      <c r="A874" t="s">
        <v>215</v>
      </c>
      <c r="B874">
        <v>-7.0402046677425598E-2</v>
      </c>
      <c r="C874">
        <v>0.74254619766039798</v>
      </c>
      <c r="D874">
        <v>0.92483418140103102</v>
      </c>
      <c r="E874">
        <v>219.98380961771801</v>
      </c>
      <c r="F874">
        <v>210.00389511147699</v>
      </c>
      <c r="G874">
        <v>229.96372412395999</v>
      </c>
      <c r="H874">
        <v>159</v>
      </c>
      <c r="I874">
        <v>253</v>
      </c>
      <c r="J874">
        <v>259</v>
      </c>
      <c r="K874">
        <v>129</v>
      </c>
      <c r="L874">
        <v>346</v>
      </c>
      <c r="M874">
        <v>159</v>
      </c>
    </row>
    <row r="875" spans="1:13" x14ac:dyDescent="0.25">
      <c r="A875" t="s">
        <v>214</v>
      </c>
      <c r="B875">
        <v>-4.0890032275608203E-2</v>
      </c>
      <c r="C875">
        <v>0.742760110729623</v>
      </c>
      <c r="D875">
        <v>0.92483418140103102</v>
      </c>
      <c r="E875">
        <v>343.94451610037999</v>
      </c>
      <c r="F875">
        <v>342.63552544657603</v>
      </c>
      <c r="G875">
        <v>345.25350675418298</v>
      </c>
      <c r="H875">
        <v>386</v>
      </c>
      <c r="I875">
        <v>352</v>
      </c>
      <c r="J875">
        <v>347</v>
      </c>
      <c r="K875">
        <v>353</v>
      </c>
      <c r="L875">
        <v>297</v>
      </c>
      <c r="M875">
        <v>337</v>
      </c>
    </row>
    <row r="876" spans="1:13" x14ac:dyDescent="0.25">
      <c r="A876" t="s">
        <v>213</v>
      </c>
      <c r="B876">
        <v>-6.4478983801399894E-2</v>
      </c>
      <c r="C876">
        <v>0.74505740005365895</v>
      </c>
      <c r="D876">
        <v>0.92614379233480204</v>
      </c>
      <c r="E876">
        <v>557.64017137298504</v>
      </c>
      <c r="F876">
        <v>556.50606103390805</v>
      </c>
      <c r="G876">
        <v>558.77428171206304</v>
      </c>
      <c r="H876">
        <v>306</v>
      </c>
      <c r="I876">
        <v>739</v>
      </c>
      <c r="J876">
        <v>742</v>
      </c>
      <c r="K876">
        <v>426</v>
      </c>
      <c r="L876">
        <v>769</v>
      </c>
      <c r="M876">
        <v>363</v>
      </c>
    </row>
    <row r="877" spans="1:13" x14ac:dyDescent="0.25">
      <c r="A877" t="s">
        <v>212</v>
      </c>
      <c r="B877">
        <v>7.2473893760018199E-2</v>
      </c>
      <c r="C877">
        <v>0.74677441808775302</v>
      </c>
      <c r="D877">
        <v>0.92614379233480204</v>
      </c>
      <c r="E877">
        <v>104.52391929427699</v>
      </c>
      <c r="F877">
        <v>99.5488097464482</v>
      </c>
      <c r="G877">
        <v>109.49902884210501</v>
      </c>
      <c r="H877">
        <v>102</v>
      </c>
      <c r="I877">
        <v>112</v>
      </c>
      <c r="J877">
        <v>102</v>
      </c>
      <c r="K877">
        <v>135</v>
      </c>
      <c r="L877">
        <v>75</v>
      </c>
      <c r="M877">
        <v>107</v>
      </c>
    </row>
    <row r="878" spans="1:13" x14ac:dyDescent="0.25">
      <c r="A878" t="s">
        <v>211</v>
      </c>
      <c r="B878">
        <v>-6.0694646832891601E-2</v>
      </c>
      <c r="C878">
        <v>0.74712010209725899</v>
      </c>
      <c r="D878">
        <v>0.92614379233480204</v>
      </c>
      <c r="E878">
        <v>164.1095007879</v>
      </c>
      <c r="F878">
        <v>163.70951700628899</v>
      </c>
      <c r="G878">
        <v>164.50948456950999</v>
      </c>
      <c r="H878">
        <v>152</v>
      </c>
      <c r="I878">
        <v>161</v>
      </c>
      <c r="J878">
        <v>208</v>
      </c>
      <c r="K878">
        <v>192</v>
      </c>
      <c r="L878">
        <v>103</v>
      </c>
      <c r="M878">
        <v>181</v>
      </c>
    </row>
    <row r="879" spans="1:13" x14ac:dyDescent="0.25">
      <c r="A879" t="s">
        <v>210</v>
      </c>
      <c r="B879">
        <v>-0.248632693477428</v>
      </c>
      <c r="C879">
        <v>0.74721996860866802</v>
      </c>
      <c r="D879">
        <v>0.92614379233480204</v>
      </c>
      <c r="E879">
        <v>3.8683260059149398</v>
      </c>
      <c r="F879">
        <v>4.0679576847399304</v>
      </c>
      <c r="G879">
        <v>3.6686943270899599</v>
      </c>
      <c r="H879">
        <v>3</v>
      </c>
      <c r="I879">
        <v>6</v>
      </c>
      <c r="J879">
        <v>4</v>
      </c>
      <c r="K879">
        <v>7</v>
      </c>
      <c r="L879">
        <v>1</v>
      </c>
      <c r="M879">
        <v>3</v>
      </c>
    </row>
    <row r="880" spans="1:13" x14ac:dyDescent="0.25">
      <c r="A880" t="s">
        <v>209</v>
      </c>
      <c r="B880">
        <v>-0.14621675686110999</v>
      </c>
      <c r="C880">
        <v>0.74931272161303797</v>
      </c>
      <c r="D880">
        <v>0.92735936665213403</v>
      </c>
      <c r="E880">
        <v>14.8624929328394</v>
      </c>
      <c r="F880">
        <v>15.134776646690399</v>
      </c>
      <c r="G880">
        <v>14.5902092189885</v>
      </c>
      <c r="H880">
        <v>16</v>
      </c>
      <c r="I880">
        <v>18</v>
      </c>
      <c r="J880">
        <v>14</v>
      </c>
      <c r="K880">
        <v>23</v>
      </c>
      <c r="L880">
        <v>7</v>
      </c>
      <c r="M880">
        <v>13</v>
      </c>
    </row>
    <row r="881" spans="1:13" x14ac:dyDescent="0.25">
      <c r="A881" t="s">
        <v>208</v>
      </c>
      <c r="B881">
        <v>0.17258681032643999</v>
      </c>
      <c r="C881">
        <v>0.74990697634519399</v>
      </c>
      <c r="D881">
        <v>0.92735936665213403</v>
      </c>
      <c r="E881">
        <v>7.3965430866870303</v>
      </c>
      <c r="F881">
        <v>6.89946067510283</v>
      </c>
      <c r="G881">
        <v>7.8936254982712404</v>
      </c>
      <c r="H881">
        <v>6</v>
      </c>
      <c r="I881">
        <v>4</v>
      </c>
      <c r="J881">
        <v>12</v>
      </c>
      <c r="K881">
        <v>10</v>
      </c>
      <c r="L881">
        <v>4</v>
      </c>
      <c r="M881">
        <v>9</v>
      </c>
    </row>
    <row r="882" spans="1:13" x14ac:dyDescent="0.25">
      <c r="A882" t="s">
        <v>207</v>
      </c>
      <c r="B882">
        <v>-0.15238683911266701</v>
      </c>
      <c r="C882">
        <v>0.75336035443778104</v>
      </c>
      <c r="D882">
        <v>0.92982856173694595</v>
      </c>
      <c r="E882">
        <v>15.9714204436046</v>
      </c>
      <c r="F882">
        <v>16.911355456977802</v>
      </c>
      <c r="G882">
        <v>15.031485430231401</v>
      </c>
      <c r="H882">
        <v>26</v>
      </c>
      <c r="I882">
        <v>18</v>
      </c>
      <c r="J882">
        <v>9</v>
      </c>
      <c r="K882">
        <v>14</v>
      </c>
      <c r="L882">
        <v>11</v>
      </c>
      <c r="M882">
        <v>18</v>
      </c>
    </row>
    <row r="883" spans="1:13" x14ac:dyDescent="0.25">
      <c r="A883" t="s">
        <v>206</v>
      </c>
      <c r="B883">
        <v>0.10957793954315</v>
      </c>
      <c r="C883">
        <v>0.75397806042391402</v>
      </c>
      <c r="D883">
        <v>0.92982856173694595</v>
      </c>
      <c r="E883">
        <v>78.7684520059112</v>
      </c>
      <c r="F883">
        <v>76.984634851230595</v>
      </c>
      <c r="G883">
        <v>80.552269160591806</v>
      </c>
      <c r="H883">
        <v>56</v>
      </c>
      <c r="I883">
        <v>135</v>
      </c>
      <c r="J883">
        <v>55</v>
      </c>
      <c r="K883">
        <v>79</v>
      </c>
      <c r="L883">
        <v>57</v>
      </c>
      <c r="M883">
        <v>95</v>
      </c>
    </row>
    <row r="884" spans="1:13" x14ac:dyDescent="0.25">
      <c r="A884" t="s">
        <v>205</v>
      </c>
      <c r="B884">
        <v>-7.5392257430564394E-2</v>
      </c>
      <c r="C884">
        <v>0.75446990933945401</v>
      </c>
      <c r="D884">
        <v>0.92982856173694595</v>
      </c>
      <c r="E884">
        <v>85.206218176410999</v>
      </c>
      <c r="F884">
        <v>85.9552452795607</v>
      </c>
      <c r="G884">
        <v>84.457191073261299</v>
      </c>
      <c r="H884">
        <v>100</v>
      </c>
      <c r="I884">
        <v>72</v>
      </c>
      <c r="J884">
        <v>100</v>
      </c>
      <c r="K884">
        <v>74</v>
      </c>
      <c r="L884">
        <v>75</v>
      </c>
      <c r="M884">
        <v>91</v>
      </c>
    </row>
    <row r="885" spans="1:13" x14ac:dyDescent="0.25">
      <c r="A885" t="s">
        <v>204</v>
      </c>
      <c r="B885">
        <v>-0.33506053363142002</v>
      </c>
      <c r="C885">
        <v>0.75608221772835704</v>
      </c>
      <c r="D885">
        <v>0.93076032918541796</v>
      </c>
      <c r="E885">
        <v>1.1602604279929001</v>
      </c>
      <c r="F885">
        <v>1.30109354361768</v>
      </c>
      <c r="G885">
        <v>1.0194273123681199</v>
      </c>
      <c r="H885">
        <v>3</v>
      </c>
      <c r="I885">
        <v>1</v>
      </c>
      <c r="J885">
        <v>0</v>
      </c>
      <c r="K885">
        <v>2</v>
      </c>
      <c r="L885">
        <v>1</v>
      </c>
      <c r="M885">
        <v>0</v>
      </c>
    </row>
    <row r="886" spans="1:13" x14ac:dyDescent="0.25">
      <c r="A886" t="s">
        <v>203</v>
      </c>
      <c r="B886">
        <v>3.1859167600049802E-2</v>
      </c>
      <c r="C886">
        <v>0.76066794372770097</v>
      </c>
      <c r="D886">
        <v>0.93398216011722801</v>
      </c>
      <c r="E886">
        <v>565.76971214411606</v>
      </c>
      <c r="F886">
        <v>549.05117378196996</v>
      </c>
      <c r="G886">
        <v>582.48825050626101</v>
      </c>
      <c r="H886">
        <v>602</v>
      </c>
      <c r="I886">
        <v>551</v>
      </c>
      <c r="J886">
        <v>587</v>
      </c>
      <c r="K886">
        <v>621</v>
      </c>
      <c r="L886">
        <v>475</v>
      </c>
      <c r="M886">
        <v>574</v>
      </c>
    </row>
    <row r="887" spans="1:13" x14ac:dyDescent="0.25">
      <c r="A887" t="s">
        <v>202</v>
      </c>
      <c r="B887">
        <v>-7.3124051721670205E-2</v>
      </c>
      <c r="C887">
        <v>0.76081918069622501</v>
      </c>
      <c r="D887">
        <v>0.93398216011722801</v>
      </c>
      <c r="E887">
        <v>106.421225794516</v>
      </c>
      <c r="F887">
        <v>107.946889964307</v>
      </c>
      <c r="G887">
        <v>104.895561624725</v>
      </c>
      <c r="H887">
        <v>145</v>
      </c>
      <c r="I887">
        <v>105</v>
      </c>
      <c r="J887">
        <v>90</v>
      </c>
      <c r="K887">
        <v>108</v>
      </c>
      <c r="L887">
        <v>78</v>
      </c>
      <c r="M887">
        <v>115</v>
      </c>
    </row>
    <row r="888" spans="1:13" x14ac:dyDescent="0.25">
      <c r="A888" t="s">
        <v>201</v>
      </c>
      <c r="B888">
        <v>0.11512919840109199</v>
      </c>
      <c r="C888">
        <v>0.76127708727126397</v>
      </c>
      <c r="D888">
        <v>0.93398216011722801</v>
      </c>
      <c r="E888">
        <v>29.509594426498801</v>
      </c>
      <c r="F888">
        <v>27.570297745764801</v>
      </c>
      <c r="G888">
        <v>31.4488911072328</v>
      </c>
      <c r="H888">
        <v>22</v>
      </c>
      <c r="I888">
        <v>34</v>
      </c>
      <c r="J888">
        <v>32</v>
      </c>
      <c r="K888">
        <v>43</v>
      </c>
      <c r="L888">
        <v>27</v>
      </c>
      <c r="M888">
        <v>21</v>
      </c>
    </row>
    <row r="889" spans="1:13" x14ac:dyDescent="0.25">
      <c r="A889" t="s">
        <v>200</v>
      </c>
      <c r="B889">
        <v>7.1135367563990595E-2</v>
      </c>
      <c r="C889">
        <v>0.76640618231343405</v>
      </c>
      <c r="D889">
        <v>0.93846320349291701</v>
      </c>
      <c r="E889">
        <v>140.697865941928</v>
      </c>
      <c r="F889">
        <v>133.516704016863</v>
      </c>
      <c r="G889">
        <v>147.879027866992</v>
      </c>
      <c r="H889">
        <v>121</v>
      </c>
      <c r="I889">
        <v>170</v>
      </c>
      <c r="J889">
        <v>134</v>
      </c>
      <c r="K889">
        <v>146</v>
      </c>
      <c r="L889">
        <v>95</v>
      </c>
      <c r="M889">
        <v>184</v>
      </c>
    </row>
    <row r="890" spans="1:13" x14ac:dyDescent="0.25">
      <c r="A890" t="s">
        <v>199</v>
      </c>
      <c r="B890">
        <v>6.3718913418136194E-2</v>
      </c>
      <c r="C890">
        <v>0.76665623247627401</v>
      </c>
      <c r="D890">
        <v>0.93846320349291701</v>
      </c>
      <c r="E890">
        <v>298.00271783402798</v>
      </c>
      <c r="F890">
        <v>291.34608200242297</v>
      </c>
      <c r="G890">
        <v>304.65935366563298</v>
      </c>
      <c r="H890">
        <v>130</v>
      </c>
      <c r="I890">
        <v>369</v>
      </c>
      <c r="J890">
        <v>439</v>
      </c>
      <c r="K890">
        <v>212</v>
      </c>
      <c r="L890">
        <v>401</v>
      </c>
      <c r="M890">
        <v>236</v>
      </c>
    </row>
    <row r="891" spans="1:13" x14ac:dyDescent="0.25">
      <c r="A891" t="s">
        <v>198</v>
      </c>
      <c r="B891">
        <v>-7.4878304172077803E-2</v>
      </c>
      <c r="C891">
        <v>0.76806152730967103</v>
      </c>
      <c r="D891">
        <v>0.93847839930781296</v>
      </c>
      <c r="E891">
        <v>65.903629365604502</v>
      </c>
      <c r="F891">
        <v>66.369650231426306</v>
      </c>
      <c r="G891">
        <v>65.437608499782598</v>
      </c>
      <c r="H891">
        <v>77</v>
      </c>
      <c r="I891">
        <v>66</v>
      </c>
      <c r="J891">
        <v>67</v>
      </c>
      <c r="K891">
        <v>79</v>
      </c>
      <c r="L891">
        <v>48</v>
      </c>
      <c r="M891">
        <v>62</v>
      </c>
    </row>
    <row r="892" spans="1:13" x14ac:dyDescent="0.25">
      <c r="A892" t="s">
        <v>197</v>
      </c>
      <c r="B892">
        <v>-7.7435075322333999E-2</v>
      </c>
      <c r="C892">
        <v>0.76839537753813503</v>
      </c>
      <c r="D892">
        <v>0.93847839930781296</v>
      </c>
      <c r="E892">
        <v>107.383225439591</v>
      </c>
      <c r="F892">
        <v>108.692283241289</v>
      </c>
      <c r="G892">
        <v>106.074167637893</v>
      </c>
      <c r="H892">
        <v>150</v>
      </c>
      <c r="I892">
        <v>114</v>
      </c>
      <c r="J892">
        <v>78</v>
      </c>
      <c r="K892">
        <v>139</v>
      </c>
      <c r="L892">
        <v>60</v>
      </c>
      <c r="M892">
        <v>110</v>
      </c>
    </row>
    <row r="893" spans="1:13" x14ac:dyDescent="0.25">
      <c r="A893" t="s">
        <v>196</v>
      </c>
      <c r="B893">
        <v>-7.9511594873748898E-2</v>
      </c>
      <c r="C893">
        <v>0.77190941265360502</v>
      </c>
      <c r="D893">
        <v>0.94171215662678898</v>
      </c>
      <c r="E893">
        <v>55.397310028707302</v>
      </c>
      <c r="F893">
        <v>55.635463216801</v>
      </c>
      <c r="G893">
        <v>55.159156840613598</v>
      </c>
      <c r="H893">
        <v>53</v>
      </c>
      <c r="I893">
        <v>42</v>
      </c>
      <c r="J893">
        <v>82</v>
      </c>
      <c r="K893">
        <v>48</v>
      </c>
      <c r="L893">
        <v>34</v>
      </c>
      <c r="M893">
        <v>76</v>
      </c>
    </row>
    <row r="894" spans="1:13" x14ac:dyDescent="0.25">
      <c r="A894" t="s">
        <v>195</v>
      </c>
      <c r="B894">
        <v>6.3469985868208498E-2</v>
      </c>
      <c r="C894">
        <v>0.773757557506353</v>
      </c>
      <c r="D894">
        <v>0.94241656393166895</v>
      </c>
      <c r="E894">
        <v>98.321883697630895</v>
      </c>
      <c r="F894">
        <v>94.541433102790805</v>
      </c>
      <c r="G894">
        <v>102.102334292471</v>
      </c>
      <c r="H894">
        <v>111</v>
      </c>
      <c r="I894">
        <v>103</v>
      </c>
      <c r="J894">
        <v>85</v>
      </c>
      <c r="K894">
        <v>117</v>
      </c>
      <c r="L894">
        <v>78</v>
      </c>
      <c r="M894">
        <v>99</v>
      </c>
    </row>
    <row r="895" spans="1:13" x14ac:dyDescent="0.25">
      <c r="A895" t="s">
        <v>194</v>
      </c>
      <c r="B895">
        <v>-0.13840074519204901</v>
      </c>
      <c r="C895">
        <v>0.774220783432364</v>
      </c>
      <c r="D895">
        <v>0.94241656393166895</v>
      </c>
      <c r="E895">
        <v>20.208954895818501</v>
      </c>
      <c r="F895">
        <v>19.9128373872202</v>
      </c>
      <c r="G895">
        <v>20.5050724044169</v>
      </c>
      <c r="H895">
        <v>10</v>
      </c>
      <c r="I895">
        <v>31</v>
      </c>
      <c r="J895">
        <v>23</v>
      </c>
      <c r="K895">
        <v>18</v>
      </c>
      <c r="L895">
        <v>33</v>
      </c>
      <c r="M895">
        <v>6</v>
      </c>
    </row>
    <row r="896" spans="1:13" x14ac:dyDescent="0.25">
      <c r="A896" t="s">
        <v>193</v>
      </c>
      <c r="B896">
        <v>0.13089367660743301</v>
      </c>
      <c r="C896">
        <v>0.777103303160396</v>
      </c>
      <c r="D896">
        <v>0.94486721536392704</v>
      </c>
      <c r="E896">
        <v>20.9419616089905</v>
      </c>
      <c r="F896">
        <v>19.4206098989617</v>
      </c>
      <c r="G896">
        <v>22.463313319019299</v>
      </c>
      <c r="H896">
        <v>15</v>
      </c>
      <c r="I896">
        <v>31</v>
      </c>
      <c r="J896">
        <v>16</v>
      </c>
      <c r="K896">
        <v>37</v>
      </c>
      <c r="L896">
        <v>15</v>
      </c>
      <c r="M896">
        <v>14</v>
      </c>
    </row>
    <row r="897" spans="1:13" x14ac:dyDescent="0.25">
      <c r="A897" t="s">
        <v>192</v>
      </c>
      <c r="B897">
        <v>-0.25797260651970499</v>
      </c>
      <c r="C897">
        <v>0.77914430991792305</v>
      </c>
      <c r="D897">
        <v>0.94629035182210297</v>
      </c>
      <c r="E897">
        <v>3.5286012686987398</v>
      </c>
      <c r="F897">
        <v>3.7114758518189102</v>
      </c>
      <c r="G897">
        <v>3.3457266855785699</v>
      </c>
      <c r="H897">
        <v>1</v>
      </c>
      <c r="I897">
        <v>5</v>
      </c>
      <c r="J897">
        <v>6</v>
      </c>
      <c r="K897">
        <v>7</v>
      </c>
      <c r="L897">
        <v>2</v>
      </c>
      <c r="M897">
        <v>1</v>
      </c>
    </row>
    <row r="898" spans="1:13" x14ac:dyDescent="0.25">
      <c r="A898" t="s">
        <v>191</v>
      </c>
      <c r="B898">
        <v>7.8092484385752503E-2</v>
      </c>
      <c r="C898">
        <v>0.78664146758026099</v>
      </c>
      <c r="D898">
        <v>0.94819407433747704</v>
      </c>
      <c r="E898">
        <v>55.8813588506328</v>
      </c>
      <c r="F898">
        <v>52.969386121689297</v>
      </c>
      <c r="G898">
        <v>58.793331579576403</v>
      </c>
      <c r="H898">
        <v>56</v>
      </c>
      <c r="I898">
        <v>61</v>
      </c>
      <c r="J898">
        <v>51</v>
      </c>
      <c r="K898">
        <v>81</v>
      </c>
      <c r="L898">
        <v>41</v>
      </c>
      <c r="M898">
        <v>49</v>
      </c>
    </row>
    <row r="899" spans="1:13" x14ac:dyDescent="0.25">
      <c r="A899" t="s">
        <v>190</v>
      </c>
      <c r="B899">
        <v>-5.9679599922318999E-2</v>
      </c>
      <c r="C899">
        <v>0.78673128455892005</v>
      </c>
      <c r="D899">
        <v>0.94819407433747704</v>
      </c>
      <c r="E899">
        <v>93.313911671476504</v>
      </c>
      <c r="F899">
        <v>93.291623160589793</v>
      </c>
      <c r="G899">
        <v>93.3362001823632</v>
      </c>
      <c r="H899">
        <v>98</v>
      </c>
      <c r="I899">
        <v>91</v>
      </c>
      <c r="J899">
        <v>107</v>
      </c>
      <c r="K899">
        <v>83</v>
      </c>
      <c r="L899">
        <v>87</v>
      </c>
      <c r="M899">
        <v>95</v>
      </c>
    </row>
    <row r="900" spans="1:13" x14ac:dyDescent="0.25">
      <c r="A900" t="s">
        <v>189</v>
      </c>
      <c r="B900">
        <v>-7.4621524029918201E-2</v>
      </c>
      <c r="C900">
        <v>0.78691864737907302</v>
      </c>
      <c r="D900">
        <v>0.94819407433747704</v>
      </c>
      <c r="E900">
        <v>75.697958269757706</v>
      </c>
      <c r="F900">
        <v>75.737993614367596</v>
      </c>
      <c r="G900">
        <v>75.657922925147801</v>
      </c>
      <c r="H900">
        <v>70</v>
      </c>
      <c r="I900">
        <v>90</v>
      </c>
      <c r="J900">
        <v>81</v>
      </c>
      <c r="K900">
        <v>88</v>
      </c>
      <c r="L900">
        <v>46</v>
      </c>
      <c r="M900">
        <v>85</v>
      </c>
    </row>
    <row r="901" spans="1:13" x14ac:dyDescent="0.25">
      <c r="A901" t="s">
        <v>188</v>
      </c>
      <c r="B901">
        <v>-4.7809529714415197E-2</v>
      </c>
      <c r="C901">
        <v>0.78739611787710495</v>
      </c>
      <c r="D901">
        <v>0.94819407433747704</v>
      </c>
      <c r="E901">
        <v>178.20831417507901</v>
      </c>
      <c r="F901">
        <v>177.556026888861</v>
      </c>
      <c r="G901">
        <v>178.86060146129799</v>
      </c>
      <c r="H901">
        <v>165</v>
      </c>
      <c r="I901">
        <v>189</v>
      </c>
      <c r="J901">
        <v>211</v>
      </c>
      <c r="K901">
        <v>209</v>
      </c>
      <c r="L901">
        <v>130</v>
      </c>
      <c r="M901">
        <v>177</v>
      </c>
    </row>
    <row r="902" spans="1:13" x14ac:dyDescent="0.25">
      <c r="A902" t="s">
        <v>187</v>
      </c>
      <c r="B902">
        <v>-0.102486935687262</v>
      </c>
      <c r="C902">
        <v>0.78829878433831602</v>
      </c>
      <c r="D902">
        <v>0.94819407433747704</v>
      </c>
      <c r="E902">
        <v>49.246432663503498</v>
      </c>
      <c r="F902">
        <v>49.404567792479099</v>
      </c>
      <c r="G902">
        <v>49.088297534528003</v>
      </c>
      <c r="H902">
        <v>36</v>
      </c>
      <c r="I902">
        <v>51</v>
      </c>
      <c r="J902">
        <v>71</v>
      </c>
      <c r="K902">
        <v>53</v>
      </c>
      <c r="L902">
        <v>61</v>
      </c>
      <c r="M902">
        <v>25</v>
      </c>
    </row>
    <row r="903" spans="1:13" x14ac:dyDescent="0.25">
      <c r="A903" t="s">
        <v>186</v>
      </c>
      <c r="B903">
        <v>0.16763005631703901</v>
      </c>
      <c r="C903">
        <v>0.788938766798715</v>
      </c>
      <c r="D903">
        <v>0.94819407433747704</v>
      </c>
      <c r="E903">
        <v>6.5255527374925704</v>
      </c>
      <c r="F903">
        <v>5.9352461327651804</v>
      </c>
      <c r="G903">
        <v>7.1158593422199496</v>
      </c>
      <c r="H903">
        <v>4</v>
      </c>
      <c r="I903">
        <v>8</v>
      </c>
      <c r="J903">
        <v>7</v>
      </c>
      <c r="K903">
        <v>12</v>
      </c>
      <c r="L903">
        <v>4</v>
      </c>
      <c r="M903">
        <v>5</v>
      </c>
    </row>
    <row r="904" spans="1:13" x14ac:dyDescent="0.25">
      <c r="A904" t="s">
        <v>185</v>
      </c>
      <c r="B904">
        <v>-7.4293616693900902E-2</v>
      </c>
      <c r="C904">
        <v>0.78972529634961197</v>
      </c>
      <c r="D904">
        <v>0.94819407433747704</v>
      </c>
      <c r="E904">
        <v>119.681914268496</v>
      </c>
      <c r="F904">
        <v>119.10780343314801</v>
      </c>
      <c r="G904">
        <v>120.256025103845</v>
      </c>
      <c r="H904">
        <v>73</v>
      </c>
      <c r="I904">
        <v>125</v>
      </c>
      <c r="J904">
        <v>184</v>
      </c>
      <c r="K904">
        <v>80</v>
      </c>
      <c r="L904">
        <v>167</v>
      </c>
      <c r="M904">
        <v>87</v>
      </c>
    </row>
    <row r="905" spans="1:13" x14ac:dyDescent="0.25">
      <c r="A905" t="s">
        <v>184</v>
      </c>
      <c r="B905">
        <v>9.2610042396198605E-2</v>
      </c>
      <c r="C905">
        <v>0.789764193289892</v>
      </c>
      <c r="D905">
        <v>0.94819407433747704</v>
      </c>
      <c r="E905">
        <v>29.068733561811399</v>
      </c>
      <c r="F905">
        <v>27.552389453312401</v>
      </c>
      <c r="G905">
        <v>30.585077670310401</v>
      </c>
      <c r="H905">
        <v>34</v>
      </c>
      <c r="I905">
        <v>32</v>
      </c>
      <c r="J905">
        <v>21</v>
      </c>
      <c r="K905">
        <v>44</v>
      </c>
      <c r="L905">
        <v>23</v>
      </c>
      <c r="M905">
        <v>22</v>
      </c>
    </row>
    <row r="906" spans="1:13" x14ac:dyDescent="0.25">
      <c r="A906" t="s">
        <v>183</v>
      </c>
      <c r="B906">
        <v>-6.5800862394864004E-2</v>
      </c>
      <c r="C906">
        <v>0.78995494122870902</v>
      </c>
      <c r="D906">
        <v>0.94819407433747704</v>
      </c>
      <c r="E906">
        <v>81.422417462213502</v>
      </c>
      <c r="F906">
        <v>82.592529510696494</v>
      </c>
      <c r="G906">
        <v>80.252305413730596</v>
      </c>
      <c r="H906">
        <v>99</v>
      </c>
      <c r="I906">
        <v>103</v>
      </c>
      <c r="J906">
        <v>59</v>
      </c>
      <c r="K906">
        <v>96</v>
      </c>
      <c r="L906">
        <v>67</v>
      </c>
      <c r="M906">
        <v>68</v>
      </c>
    </row>
    <row r="907" spans="1:13" x14ac:dyDescent="0.25">
      <c r="A907" t="s">
        <v>182</v>
      </c>
      <c r="B907">
        <v>-0.100078091322601</v>
      </c>
      <c r="C907">
        <v>0.79085454418800405</v>
      </c>
      <c r="D907">
        <v>0.94819407433747704</v>
      </c>
      <c r="E907">
        <v>24.421704084462199</v>
      </c>
      <c r="F907">
        <v>24.9040002776138</v>
      </c>
      <c r="G907">
        <v>23.939407891310601</v>
      </c>
      <c r="H907">
        <v>26</v>
      </c>
      <c r="I907">
        <v>32</v>
      </c>
      <c r="J907">
        <v>21</v>
      </c>
      <c r="K907">
        <v>27</v>
      </c>
      <c r="L907">
        <v>17</v>
      </c>
      <c r="M907">
        <v>25</v>
      </c>
    </row>
    <row r="908" spans="1:13" x14ac:dyDescent="0.25">
      <c r="A908" t="s">
        <v>181</v>
      </c>
      <c r="B908">
        <v>-0.19015727840701699</v>
      </c>
      <c r="C908">
        <v>0.79107335780830701</v>
      </c>
      <c r="D908">
        <v>0.94819407433747704</v>
      </c>
      <c r="E908">
        <v>4.41580642346318</v>
      </c>
      <c r="F908">
        <v>4.7081200052965002</v>
      </c>
      <c r="G908">
        <v>4.12349284162985</v>
      </c>
      <c r="H908">
        <v>4</v>
      </c>
      <c r="I908">
        <v>8</v>
      </c>
      <c r="J908">
        <v>3</v>
      </c>
      <c r="K908">
        <v>5</v>
      </c>
      <c r="L908">
        <v>2</v>
      </c>
      <c r="M908">
        <v>5</v>
      </c>
    </row>
    <row r="909" spans="1:13" x14ac:dyDescent="0.25">
      <c r="A909" t="s">
        <v>180</v>
      </c>
      <c r="B909">
        <v>-6.2780937485864094E-2</v>
      </c>
      <c r="C909">
        <v>0.79174263475582296</v>
      </c>
      <c r="D909">
        <v>0.94819407433747704</v>
      </c>
      <c r="E909">
        <v>92.117052252848794</v>
      </c>
      <c r="F909">
        <v>93.0127181952341</v>
      </c>
      <c r="G909">
        <v>91.221386310463501</v>
      </c>
      <c r="H909">
        <v>124</v>
      </c>
      <c r="I909">
        <v>100</v>
      </c>
      <c r="J909">
        <v>69</v>
      </c>
      <c r="K909">
        <v>122</v>
      </c>
      <c r="L909">
        <v>63</v>
      </c>
      <c r="M909">
        <v>80</v>
      </c>
    </row>
    <row r="910" spans="1:13" x14ac:dyDescent="0.25">
      <c r="A910" t="s">
        <v>179</v>
      </c>
      <c r="B910">
        <v>-6.6374155705712007E-2</v>
      </c>
      <c r="C910">
        <v>0.79264825567490904</v>
      </c>
      <c r="D910">
        <v>0.94819407433747704</v>
      </c>
      <c r="E910">
        <v>79.562467615192702</v>
      </c>
      <c r="F910">
        <v>79.983234759454106</v>
      </c>
      <c r="G910">
        <v>79.141700470931298</v>
      </c>
      <c r="H910">
        <v>68</v>
      </c>
      <c r="I910">
        <v>89</v>
      </c>
      <c r="J910">
        <v>98</v>
      </c>
      <c r="K910">
        <v>94</v>
      </c>
      <c r="L910">
        <v>63</v>
      </c>
      <c r="M910">
        <v>71</v>
      </c>
    </row>
    <row r="911" spans="1:13" x14ac:dyDescent="0.25">
      <c r="A911" t="s">
        <v>178</v>
      </c>
      <c r="B911">
        <v>-7.5945384710703098E-2</v>
      </c>
      <c r="C911">
        <v>0.792924023526004</v>
      </c>
      <c r="D911">
        <v>0.94819407433747704</v>
      </c>
      <c r="E911">
        <v>86.506075344095606</v>
      </c>
      <c r="F911">
        <v>87.8746774091926</v>
      </c>
      <c r="G911">
        <v>85.137473278998698</v>
      </c>
      <c r="H911">
        <v>128</v>
      </c>
      <c r="I911">
        <v>83</v>
      </c>
      <c r="J911">
        <v>65</v>
      </c>
      <c r="K911">
        <v>94</v>
      </c>
      <c r="L911">
        <v>51</v>
      </c>
      <c r="M911">
        <v>101</v>
      </c>
    </row>
    <row r="912" spans="1:13" x14ac:dyDescent="0.25">
      <c r="A912" t="s">
        <v>177</v>
      </c>
      <c r="B912">
        <v>-7.60378852894181E-2</v>
      </c>
      <c r="C912">
        <v>0.79536108350451795</v>
      </c>
      <c r="D912">
        <v>0.95006318436199</v>
      </c>
      <c r="E912">
        <v>67.372914007440698</v>
      </c>
      <c r="F912">
        <v>67.803211590830202</v>
      </c>
      <c r="G912">
        <v>66.942616424051195</v>
      </c>
      <c r="H912">
        <v>72</v>
      </c>
      <c r="I912">
        <v>84</v>
      </c>
      <c r="J912">
        <v>59</v>
      </c>
      <c r="K912">
        <v>73</v>
      </c>
      <c r="L912">
        <v>44</v>
      </c>
      <c r="M912">
        <v>76</v>
      </c>
    </row>
    <row r="913" spans="1:13" x14ac:dyDescent="0.25">
      <c r="A913" t="s">
        <v>176</v>
      </c>
      <c r="B913">
        <v>-6.6932687773735094E-2</v>
      </c>
      <c r="C913">
        <v>0.79663485685676405</v>
      </c>
      <c r="D913">
        <v>0.95054016399923502</v>
      </c>
      <c r="E913">
        <v>62.9448795883076</v>
      </c>
      <c r="F913">
        <v>63.221508673962902</v>
      </c>
      <c r="G913">
        <v>62.668250502652199</v>
      </c>
      <c r="H913">
        <v>61</v>
      </c>
      <c r="I913">
        <v>67</v>
      </c>
      <c r="J913">
        <v>73</v>
      </c>
      <c r="K913">
        <v>70</v>
      </c>
      <c r="L913">
        <v>51</v>
      </c>
      <c r="M913">
        <v>59</v>
      </c>
    </row>
    <row r="914" spans="1:13" x14ac:dyDescent="0.25">
      <c r="A914" t="s">
        <v>175</v>
      </c>
      <c r="B914">
        <v>-6.2226664251651603E-2</v>
      </c>
      <c r="C914">
        <v>0.79989414527415903</v>
      </c>
      <c r="D914">
        <v>0.95338260516777495</v>
      </c>
      <c r="E914">
        <v>71.085091923765503</v>
      </c>
      <c r="F914">
        <v>71.339515750990302</v>
      </c>
      <c r="G914">
        <v>70.830668096540606</v>
      </c>
      <c r="H914">
        <v>79</v>
      </c>
      <c r="I914">
        <v>77</v>
      </c>
      <c r="J914">
        <v>70</v>
      </c>
      <c r="K914">
        <v>75</v>
      </c>
      <c r="L914">
        <v>58</v>
      </c>
      <c r="M914">
        <v>70</v>
      </c>
    </row>
    <row r="915" spans="1:13" x14ac:dyDescent="0.25">
      <c r="A915" t="s">
        <v>174</v>
      </c>
      <c r="B915">
        <v>7.7033026078485001E-2</v>
      </c>
      <c r="C915">
        <v>0.80494748822784401</v>
      </c>
      <c r="D915">
        <v>0.95835478609382996</v>
      </c>
      <c r="E915">
        <v>132.61932235108799</v>
      </c>
      <c r="F915">
        <v>124.96008309010899</v>
      </c>
      <c r="G915">
        <v>140.27856161206699</v>
      </c>
      <c r="H915">
        <v>47</v>
      </c>
      <c r="I915">
        <v>160</v>
      </c>
      <c r="J915">
        <v>196</v>
      </c>
      <c r="K915">
        <v>75</v>
      </c>
      <c r="L915">
        <v>227</v>
      </c>
      <c r="M915">
        <v>83</v>
      </c>
    </row>
    <row r="916" spans="1:13" x14ac:dyDescent="0.25">
      <c r="A916" t="s">
        <v>173</v>
      </c>
      <c r="B916">
        <v>-0.10301395026752</v>
      </c>
      <c r="C916">
        <v>0.80653436425606495</v>
      </c>
      <c r="D916">
        <v>0.95882209297730803</v>
      </c>
      <c r="E916">
        <v>16.7466428699041</v>
      </c>
      <c r="F916">
        <v>16.7426517221752</v>
      </c>
      <c r="G916">
        <v>16.750634017633001</v>
      </c>
      <c r="H916">
        <v>19</v>
      </c>
      <c r="I916">
        <v>19</v>
      </c>
      <c r="J916">
        <v>15</v>
      </c>
      <c r="K916">
        <v>27</v>
      </c>
      <c r="L916">
        <v>13</v>
      </c>
      <c r="M916">
        <v>9</v>
      </c>
    </row>
    <row r="917" spans="1:13" x14ac:dyDescent="0.25">
      <c r="A917" t="s">
        <v>172</v>
      </c>
      <c r="B917">
        <v>-3.5096787700825999E-2</v>
      </c>
      <c r="C917">
        <v>0.80710415370214905</v>
      </c>
      <c r="D917">
        <v>0.95882209297730803</v>
      </c>
      <c r="E917">
        <v>275.83254009413997</v>
      </c>
      <c r="F917">
        <v>275.10085893873401</v>
      </c>
      <c r="G917">
        <v>276.56422124954702</v>
      </c>
      <c r="H917">
        <v>323</v>
      </c>
      <c r="I917">
        <v>311</v>
      </c>
      <c r="J917">
        <v>236</v>
      </c>
      <c r="K917">
        <v>282</v>
      </c>
      <c r="L917">
        <v>256</v>
      </c>
      <c r="M917">
        <v>251</v>
      </c>
    </row>
    <row r="918" spans="1:13" x14ac:dyDescent="0.25">
      <c r="A918" t="s">
        <v>171</v>
      </c>
      <c r="B918">
        <v>3.3814231523213202E-2</v>
      </c>
      <c r="C918">
        <v>0.81013118304217602</v>
      </c>
      <c r="D918">
        <v>0.96130374415491604</v>
      </c>
      <c r="E918">
        <v>306.77969160380002</v>
      </c>
      <c r="F918">
        <v>295.27416242592</v>
      </c>
      <c r="G918">
        <v>318.28522078167902</v>
      </c>
      <c r="H918">
        <v>255</v>
      </c>
      <c r="I918">
        <v>347</v>
      </c>
      <c r="J918">
        <v>339</v>
      </c>
      <c r="K918">
        <v>289</v>
      </c>
      <c r="L918">
        <v>358</v>
      </c>
      <c r="M918">
        <v>252</v>
      </c>
    </row>
    <row r="919" spans="1:13" x14ac:dyDescent="0.25">
      <c r="A919" t="s">
        <v>170</v>
      </c>
      <c r="B919">
        <v>-0.25404338834469498</v>
      </c>
      <c r="C919">
        <v>0.81164889403417495</v>
      </c>
      <c r="D919">
        <v>0.96130374415491604</v>
      </c>
      <c r="E919">
        <v>1.16647135239568</v>
      </c>
      <c r="F919">
        <v>1.2779924993860701</v>
      </c>
      <c r="G919">
        <v>1.0549502054052899</v>
      </c>
      <c r="H919">
        <v>2</v>
      </c>
      <c r="I919">
        <v>2</v>
      </c>
      <c r="J919">
        <v>0</v>
      </c>
      <c r="K919">
        <v>1</v>
      </c>
      <c r="L919">
        <v>1</v>
      </c>
      <c r="M919">
        <v>1</v>
      </c>
    </row>
    <row r="920" spans="1:13" x14ac:dyDescent="0.25">
      <c r="A920" t="s">
        <v>169</v>
      </c>
      <c r="B920">
        <v>0.10111123261845401</v>
      </c>
      <c r="C920">
        <v>0.81275196379705095</v>
      </c>
      <c r="D920">
        <v>0.96130374415491604</v>
      </c>
      <c r="E920">
        <v>13.940929578539601</v>
      </c>
      <c r="F920">
        <v>13.2443871544335</v>
      </c>
      <c r="G920">
        <v>14.6374720026456</v>
      </c>
      <c r="H920">
        <v>14</v>
      </c>
      <c r="I920">
        <v>17</v>
      </c>
      <c r="J920">
        <v>11</v>
      </c>
      <c r="K920">
        <v>16</v>
      </c>
      <c r="L920">
        <v>12</v>
      </c>
      <c r="M920">
        <v>14</v>
      </c>
    </row>
    <row r="921" spans="1:13" x14ac:dyDescent="0.25">
      <c r="A921" t="s">
        <v>168</v>
      </c>
      <c r="B921">
        <v>7.96761046870052E-2</v>
      </c>
      <c r="C921">
        <v>0.81296363908298197</v>
      </c>
      <c r="D921">
        <v>0.96130374415491604</v>
      </c>
      <c r="E921">
        <v>33.496579986809003</v>
      </c>
      <c r="F921">
        <v>32.144366634912302</v>
      </c>
      <c r="G921">
        <v>34.848793338705597</v>
      </c>
      <c r="H921">
        <v>46</v>
      </c>
      <c r="I921">
        <v>37</v>
      </c>
      <c r="J921">
        <v>18</v>
      </c>
      <c r="K921">
        <v>55</v>
      </c>
      <c r="L921">
        <v>25</v>
      </c>
      <c r="M921">
        <v>22</v>
      </c>
    </row>
    <row r="922" spans="1:13" x14ac:dyDescent="0.25">
      <c r="A922" t="s">
        <v>167</v>
      </c>
      <c r="B922">
        <v>-5.8533448396719097E-2</v>
      </c>
      <c r="C922">
        <v>0.81361494445494298</v>
      </c>
      <c r="D922">
        <v>0.96130374415491604</v>
      </c>
      <c r="E922">
        <v>168.07910428565</v>
      </c>
      <c r="F922">
        <v>171.983734755098</v>
      </c>
      <c r="G922">
        <v>164.17447381620201</v>
      </c>
      <c r="H922">
        <v>252</v>
      </c>
      <c r="I922">
        <v>177</v>
      </c>
      <c r="J922">
        <v>111</v>
      </c>
      <c r="K922">
        <v>181</v>
      </c>
      <c r="L922">
        <v>114</v>
      </c>
      <c r="M922">
        <v>178</v>
      </c>
    </row>
    <row r="923" spans="1:13" x14ac:dyDescent="0.25">
      <c r="A923" t="s">
        <v>166</v>
      </c>
      <c r="B923">
        <v>8.3122936217219404E-2</v>
      </c>
      <c r="C923">
        <v>0.81464325891002198</v>
      </c>
      <c r="D923">
        <v>0.96147363999478097</v>
      </c>
      <c r="E923">
        <v>28.3566301782786</v>
      </c>
      <c r="F923">
        <v>27.1508716027917</v>
      </c>
      <c r="G923">
        <v>29.5623887537655</v>
      </c>
      <c r="H923">
        <v>30</v>
      </c>
      <c r="I923">
        <v>34</v>
      </c>
      <c r="J923">
        <v>22</v>
      </c>
      <c r="K923">
        <v>33</v>
      </c>
      <c r="L923">
        <v>23</v>
      </c>
      <c r="M923">
        <v>29</v>
      </c>
    </row>
    <row r="924" spans="1:13" x14ac:dyDescent="0.25">
      <c r="A924" t="s">
        <v>165</v>
      </c>
      <c r="B924">
        <v>-6.6622178089772402E-2</v>
      </c>
      <c r="C924">
        <v>0.81697145213932698</v>
      </c>
      <c r="D924">
        <v>0.96317567079766597</v>
      </c>
      <c r="E924">
        <v>46.823265648644998</v>
      </c>
      <c r="F924">
        <v>47.201677652863097</v>
      </c>
      <c r="G924">
        <v>46.444853644426999</v>
      </c>
      <c r="H924">
        <v>59</v>
      </c>
      <c r="I924">
        <v>51</v>
      </c>
      <c r="J924">
        <v>39</v>
      </c>
      <c r="K924">
        <v>58</v>
      </c>
      <c r="L924">
        <v>38</v>
      </c>
      <c r="M924">
        <v>38</v>
      </c>
    </row>
    <row r="925" spans="1:13" x14ac:dyDescent="0.25">
      <c r="A925" t="s">
        <v>164</v>
      </c>
      <c r="B925">
        <v>-5.8072873826638699E-2</v>
      </c>
      <c r="C925">
        <v>0.81909983897955696</v>
      </c>
      <c r="D925">
        <v>0.96463870527711604</v>
      </c>
      <c r="E925">
        <v>85.579026462910903</v>
      </c>
      <c r="F925">
        <v>86.633250336075605</v>
      </c>
      <c r="G925">
        <v>84.524802589746301</v>
      </c>
      <c r="H925">
        <v>114</v>
      </c>
      <c r="I925">
        <v>99</v>
      </c>
      <c r="J925">
        <v>60</v>
      </c>
      <c r="K925">
        <v>109</v>
      </c>
      <c r="L925">
        <v>60</v>
      </c>
      <c r="M925">
        <v>76</v>
      </c>
    </row>
    <row r="926" spans="1:13" x14ac:dyDescent="0.25">
      <c r="A926" t="s">
        <v>163</v>
      </c>
      <c r="B926">
        <v>3.3949511575297603E-2</v>
      </c>
      <c r="C926">
        <v>0.82070596250118699</v>
      </c>
      <c r="D926">
        <v>0.96548417882985904</v>
      </c>
      <c r="E926">
        <v>239.42515853852601</v>
      </c>
      <c r="F926">
        <v>231.202339718448</v>
      </c>
      <c r="G926">
        <v>247.64797735860299</v>
      </c>
      <c r="H926">
        <v>250</v>
      </c>
      <c r="I926">
        <v>227</v>
      </c>
      <c r="J926">
        <v>256</v>
      </c>
      <c r="K926">
        <v>292</v>
      </c>
      <c r="L926">
        <v>165</v>
      </c>
      <c r="M926">
        <v>259</v>
      </c>
    </row>
    <row r="927" spans="1:13" x14ac:dyDescent="0.25">
      <c r="A927" t="s">
        <v>162</v>
      </c>
      <c r="B927">
        <v>3.3806734275410102E-2</v>
      </c>
      <c r="C927">
        <v>0.82160578497250503</v>
      </c>
      <c r="D927">
        <v>0.96549782515147398</v>
      </c>
      <c r="E927">
        <v>215.124357059863</v>
      </c>
      <c r="F927">
        <v>208.263333951779</v>
      </c>
      <c r="G927">
        <v>221.985380167947</v>
      </c>
      <c r="H927">
        <v>216</v>
      </c>
      <c r="I927">
        <v>205</v>
      </c>
      <c r="J927">
        <v>240</v>
      </c>
      <c r="K927">
        <v>255</v>
      </c>
      <c r="L927">
        <v>161</v>
      </c>
      <c r="M927">
        <v>224</v>
      </c>
    </row>
    <row r="928" spans="1:13" x14ac:dyDescent="0.25">
      <c r="A928" t="s">
        <v>161</v>
      </c>
      <c r="B928">
        <v>3.6708533825042501E-2</v>
      </c>
      <c r="C928">
        <v>0.82431280082389702</v>
      </c>
      <c r="D928">
        <v>0.96619097485116401</v>
      </c>
      <c r="E928">
        <v>200.19995708553</v>
      </c>
      <c r="F928">
        <v>194.19578190095001</v>
      </c>
      <c r="G928">
        <v>206.20413227010999</v>
      </c>
      <c r="H928">
        <v>231</v>
      </c>
      <c r="I928">
        <v>194</v>
      </c>
      <c r="J928">
        <v>189</v>
      </c>
      <c r="K928">
        <v>196</v>
      </c>
      <c r="L928">
        <v>189</v>
      </c>
      <c r="M928">
        <v>202</v>
      </c>
    </row>
    <row r="929" spans="1:13" x14ac:dyDescent="0.25">
      <c r="A929" t="s">
        <v>160</v>
      </c>
      <c r="B929">
        <v>-6.3207712989186607E-2</v>
      </c>
      <c r="C929">
        <v>0.82474578864944303</v>
      </c>
      <c r="D929">
        <v>0.96619097485116401</v>
      </c>
      <c r="E929">
        <v>65.868199407503397</v>
      </c>
      <c r="F929">
        <v>66.075695479058098</v>
      </c>
      <c r="G929">
        <v>65.660703335948597</v>
      </c>
      <c r="H929">
        <v>77</v>
      </c>
      <c r="I929">
        <v>77</v>
      </c>
      <c r="J929">
        <v>55</v>
      </c>
      <c r="K929">
        <v>54</v>
      </c>
      <c r="L929">
        <v>61</v>
      </c>
      <c r="M929">
        <v>71</v>
      </c>
    </row>
    <row r="930" spans="1:13" x14ac:dyDescent="0.25">
      <c r="A930" t="s">
        <v>159</v>
      </c>
      <c r="B930">
        <v>-8.6184571570015397E-2</v>
      </c>
      <c r="C930">
        <v>0.82645802606532004</v>
      </c>
      <c r="D930">
        <v>0.96619097485116401</v>
      </c>
      <c r="E930">
        <v>41.403081045540098</v>
      </c>
      <c r="F930">
        <v>41.750716885350897</v>
      </c>
      <c r="G930">
        <v>41.055445205729299</v>
      </c>
      <c r="H930">
        <v>49</v>
      </c>
      <c r="I930">
        <v>57</v>
      </c>
      <c r="J930">
        <v>26</v>
      </c>
      <c r="K930">
        <v>65</v>
      </c>
      <c r="L930">
        <v>20</v>
      </c>
      <c r="M930">
        <v>36</v>
      </c>
    </row>
    <row r="931" spans="1:13" x14ac:dyDescent="0.25">
      <c r="A931" t="s">
        <v>158</v>
      </c>
      <c r="B931">
        <v>9.7842878695410904E-2</v>
      </c>
      <c r="C931">
        <v>0.82758204249016598</v>
      </c>
      <c r="D931">
        <v>0.96619097485116401</v>
      </c>
      <c r="E931">
        <v>14.908133058528099</v>
      </c>
      <c r="F931">
        <v>14.2860673255108</v>
      </c>
      <c r="G931">
        <v>15.530198791545301</v>
      </c>
      <c r="H931">
        <v>19</v>
      </c>
      <c r="I931">
        <v>17</v>
      </c>
      <c r="J931">
        <v>9</v>
      </c>
      <c r="K931">
        <v>19</v>
      </c>
      <c r="L931">
        <v>10</v>
      </c>
      <c r="M931">
        <v>16</v>
      </c>
    </row>
    <row r="932" spans="1:13" x14ac:dyDescent="0.25">
      <c r="A932" t="s">
        <v>157</v>
      </c>
      <c r="B932">
        <v>2.48802198534274E-2</v>
      </c>
      <c r="C932">
        <v>0.82922240086645704</v>
      </c>
      <c r="D932">
        <v>0.96619097485116401</v>
      </c>
      <c r="E932">
        <v>729.15289359861299</v>
      </c>
      <c r="F932">
        <v>707.45307987338902</v>
      </c>
      <c r="G932">
        <v>750.85270732383697</v>
      </c>
      <c r="H932">
        <v>561</v>
      </c>
      <c r="I932">
        <v>703</v>
      </c>
      <c r="J932">
        <v>995</v>
      </c>
      <c r="K932">
        <v>553</v>
      </c>
      <c r="L932">
        <v>773</v>
      </c>
      <c r="M932">
        <v>788</v>
      </c>
    </row>
    <row r="933" spans="1:13" x14ac:dyDescent="0.25">
      <c r="A933" t="s">
        <v>156</v>
      </c>
      <c r="B933">
        <v>2.65141043384561E-2</v>
      </c>
      <c r="C933">
        <v>0.82943374492347799</v>
      </c>
      <c r="D933">
        <v>0.96619097485116401</v>
      </c>
      <c r="E933">
        <v>513.28153451310902</v>
      </c>
      <c r="F933">
        <v>496.46328334504898</v>
      </c>
      <c r="G933">
        <v>530.09978568116901</v>
      </c>
      <c r="H933">
        <v>510</v>
      </c>
      <c r="I933">
        <v>514</v>
      </c>
      <c r="J933">
        <v>552</v>
      </c>
      <c r="K933">
        <v>521</v>
      </c>
      <c r="L933">
        <v>390</v>
      </c>
      <c r="M933">
        <v>608</v>
      </c>
    </row>
    <row r="934" spans="1:13" x14ac:dyDescent="0.25">
      <c r="A934" t="s">
        <v>155</v>
      </c>
      <c r="B934">
        <v>-6.2016550479964301E-2</v>
      </c>
      <c r="C934">
        <v>0.82953472991868105</v>
      </c>
      <c r="D934">
        <v>0.96619097485116401</v>
      </c>
      <c r="E934">
        <v>64.788828759778994</v>
      </c>
      <c r="F934">
        <v>64.482758951760104</v>
      </c>
      <c r="G934">
        <v>65.094898567797898</v>
      </c>
      <c r="H934">
        <v>75</v>
      </c>
      <c r="I934">
        <v>68</v>
      </c>
      <c r="J934">
        <v>61</v>
      </c>
      <c r="K934">
        <v>71</v>
      </c>
      <c r="L934">
        <v>39</v>
      </c>
      <c r="M934">
        <v>78</v>
      </c>
    </row>
    <row r="935" spans="1:13" x14ac:dyDescent="0.25">
      <c r="A935" t="s">
        <v>154</v>
      </c>
      <c r="B935">
        <v>-4.5722234899343302E-2</v>
      </c>
      <c r="C935">
        <v>0.83049155038815303</v>
      </c>
      <c r="D935">
        <v>0.96619097485116401</v>
      </c>
      <c r="E935">
        <v>163.48799105701099</v>
      </c>
      <c r="F935">
        <v>163.57749204119401</v>
      </c>
      <c r="G935">
        <v>163.398490072827</v>
      </c>
      <c r="H935">
        <v>209</v>
      </c>
      <c r="I935">
        <v>177</v>
      </c>
      <c r="J935">
        <v>130</v>
      </c>
      <c r="K935">
        <v>196</v>
      </c>
      <c r="L935">
        <v>106</v>
      </c>
      <c r="M935">
        <v>171</v>
      </c>
    </row>
    <row r="936" spans="1:13" x14ac:dyDescent="0.25">
      <c r="A936" t="s">
        <v>153</v>
      </c>
      <c r="B936">
        <v>-2.9986472772786099E-2</v>
      </c>
      <c r="C936">
        <v>0.83063439633944103</v>
      </c>
      <c r="D936">
        <v>0.96619097485116401</v>
      </c>
      <c r="E936">
        <v>249.12002765056999</v>
      </c>
      <c r="F936">
        <v>247.02433874973599</v>
      </c>
      <c r="G936">
        <v>251.21571655140301</v>
      </c>
      <c r="H936">
        <v>255</v>
      </c>
      <c r="I936">
        <v>274</v>
      </c>
      <c r="J936">
        <v>255</v>
      </c>
      <c r="K936">
        <v>269</v>
      </c>
      <c r="L936">
        <v>209</v>
      </c>
      <c r="M936">
        <v>242</v>
      </c>
    </row>
    <row r="937" spans="1:13" x14ac:dyDescent="0.25">
      <c r="A937" t="s">
        <v>152</v>
      </c>
      <c r="B937">
        <v>4.1044624633379399E-2</v>
      </c>
      <c r="C937">
        <v>0.83143157205017104</v>
      </c>
      <c r="D937">
        <v>0.96619097485116401</v>
      </c>
      <c r="E937">
        <v>259.69389925277102</v>
      </c>
      <c r="F937">
        <v>250.504361308548</v>
      </c>
      <c r="G937">
        <v>268.88343719699299</v>
      </c>
      <c r="H937">
        <v>197</v>
      </c>
      <c r="I937">
        <v>256</v>
      </c>
      <c r="J937">
        <v>347</v>
      </c>
      <c r="K937">
        <v>246</v>
      </c>
      <c r="L937">
        <v>310</v>
      </c>
      <c r="M937">
        <v>203</v>
      </c>
    </row>
    <row r="938" spans="1:13" x14ac:dyDescent="0.25">
      <c r="A938" t="s">
        <v>151</v>
      </c>
      <c r="B938">
        <v>-0.23433719565935099</v>
      </c>
      <c r="C938">
        <v>0.83197309334010106</v>
      </c>
      <c r="D938">
        <v>0.96619097485116401</v>
      </c>
      <c r="E938">
        <v>2.4089150401980501</v>
      </c>
      <c r="F938">
        <v>2.5270536002228199</v>
      </c>
      <c r="G938">
        <v>2.2907764801732702</v>
      </c>
      <c r="H938">
        <v>3</v>
      </c>
      <c r="I938">
        <v>0</v>
      </c>
      <c r="J938">
        <v>5</v>
      </c>
      <c r="K938">
        <v>6</v>
      </c>
      <c r="L938">
        <v>1</v>
      </c>
      <c r="M938">
        <v>0</v>
      </c>
    </row>
    <row r="939" spans="1:13" x14ac:dyDescent="0.25">
      <c r="A939" t="s">
        <v>150</v>
      </c>
      <c r="B939">
        <v>-6.9207121674494498E-2</v>
      </c>
      <c r="C939">
        <v>0.83364515889542501</v>
      </c>
      <c r="D939">
        <v>0.96705993264884704</v>
      </c>
      <c r="E939">
        <v>32.6122241016947</v>
      </c>
      <c r="F939">
        <v>32.708867000131299</v>
      </c>
      <c r="G939">
        <v>32.515581203258101</v>
      </c>
      <c r="H939">
        <v>31</v>
      </c>
      <c r="I939">
        <v>44</v>
      </c>
      <c r="J939">
        <v>29</v>
      </c>
      <c r="K939">
        <v>38</v>
      </c>
      <c r="L939">
        <v>33</v>
      </c>
      <c r="M939">
        <v>22</v>
      </c>
    </row>
    <row r="940" spans="1:13" x14ac:dyDescent="0.25">
      <c r="A940" t="s">
        <v>149</v>
      </c>
      <c r="B940">
        <v>2.4257855420937099E-2</v>
      </c>
      <c r="C940">
        <v>0.83450065945227103</v>
      </c>
      <c r="D940">
        <v>0.96705993264884704</v>
      </c>
      <c r="E940">
        <v>3434.25524084884</v>
      </c>
      <c r="F940">
        <v>3321.8146512718999</v>
      </c>
      <c r="G940">
        <v>3546.6958304257901</v>
      </c>
      <c r="H940">
        <v>2806</v>
      </c>
      <c r="I940">
        <v>3680</v>
      </c>
      <c r="J940">
        <v>4106</v>
      </c>
      <c r="K940">
        <v>3029</v>
      </c>
      <c r="L940">
        <v>3913</v>
      </c>
      <c r="M940">
        <v>3063</v>
      </c>
    </row>
    <row r="941" spans="1:13" x14ac:dyDescent="0.25">
      <c r="A941" t="s">
        <v>148</v>
      </c>
      <c r="B941">
        <v>0.22665297969290901</v>
      </c>
      <c r="C941">
        <v>0.83726350634719904</v>
      </c>
      <c r="D941">
        <v>0.96759731578723596</v>
      </c>
      <c r="E941">
        <v>1.3450480882173399</v>
      </c>
      <c r="F941">
        <v>1.2513932425638301</v>
      </c>
      <c r="G941">
        <v>1.4387029338708399</v>
      </c>
      <c r="H941">
        <v>1</v>
      </c>
      <c r="I941">
        <v>0</v>
      </c>
      <c r="J941">
        <v>3</v>
      </c>
      <c r="K941">
        <v>1</v>
      </c>
      <c r="L941">
        <v>2</v>
      </c>
      <c r="M941">
        <v>1</v>
      </c>
    </row>
    <row r="942" spans="1:13" x14ac:dyDescent="0.25">
      <c r="A942" t="s">
        <v>147</v>
      </c>
      <c r="B942">
        <v>0.13712091728038101</v>
      </c>
      <c r="C942">
        <v>0.837477646412635</v>
      </c>
      <c r="D942">
        <v>0.96759731578723596</v>
      </c>
      <c r="E942">
        <v>8.2894602915622695</v>
      </c>
      <c r="F942">
        <v>7.9042673246252297</v>
      </c>
      <c r="G942">
        <v>8.6746532584993208</v>
      </c>
      <c r="H942">
        <v>9</v>
      </c>
      <c r="I942">
        <v>14</v>
      </c>
      <c r="J942">
        <v>2</v>
      </c>
      <c r="K942">
        <v>17</v>
      </c>
      <c r="L942">
        <v>3</v>
      </c>
      <c r="M942">
        <v>6</v>
      </c>
    </row>
    <row r="943" spans="1:13" x14ac:dyDescent="0.25">
      <c r="A943" t="s">
        <v>146</v>
      </c>
      <c r="B943">
        <v>-8.8622731242298997E-2</v>
      </c>
      <c r="C943">
        <v>0.83843695134356799</v>
      </c>
      <c r="D943">
        <v>0.96759731578723596</v>
      </c>
      <c r="E943">
        <v>14.9819100170547</v>
      </c>
      <c r="F943">
        <v>15.2959554879866</v>
      </c>
      <c r="G943">
        <v>14.667864546122701</v>
      </c>
      <c r="H943">
        <v>10</v>
      </c>
      <c r="I943">
        <v>18</v>
      </c>
      <c r="J943">
        <v>21</v>
      </c>
      <c r="K943">
        <v>16</v>
      </c>
      <c r="L943">
        <v>13</v>
      </c>
      <c r="M943">
        <v>13</v>
      </c>
    </row>
    <row r="944" spans="1:13" x14ac:dyDescent="0.25">
      <c r="A944" t="s">
        <v>145</v>
      </c>
      <c r="B944">
        <v>-4.0866283709076801E-2</v>
      </c>
      <c r="C944">
        <v>0.83921393465348504</v>
      </c>
      <c r="D944">
        <v>0.96759731578723596</v>
      </c>
      <c r="E944">
        <v>127.27858625724301</v>
      </c>
      <c r="F944">
        <v>127.726313837917</v>
      </c>
      <c r="G944">
        <v>126.83085867656899</v>
      </c>
      <c r="H944">
        <v>162</v>
      </c>
      <c r="I944">
        <v>139</v>
      </c>
      <c r="J944">
        <v>102</v>
      </c>
      <c r="K944">
        <v>142</v>
      </c>
      <c r="L944">
        <v>107</v>
      </c>
      <c r="M944">
        <v>115</v>
      </c>
    </row>
    <row r="945" spans="1:13" x14ac:dyDescent="0.25">
      <c r="A945" t="s">
        <v>144</v>
      </c>
      <c r="B945">
        <v>-7.9719022069952503E-2</v>
      </c>
      <c r="C945">
        <v>0.84094724376567898</v>
      </c>
      <c r="D945">
        <v>0.96759731578723596</v>
      </c>
      <c r="E945">
        <v>36.132973811521403</v>
      </c>
      <c r="F945">
        <v>37.114232154476298</v>
      </c>
      <c r="G945">
        <v>35.151715468566401</v>
      </c>
      <c r="H945">
        <v>48</v>
      </c>
      <c r="I945">
        <v>48</v>
      </c>
      <c r="J945">
        <v>21</v>
      </c>
      <c r="K945">
        <v>30</v>
      </c>
      <c r="L945">
        <v>29</v>
      </c>
      <c r="M945">
        <v>41</v>
      </c>
    </row>
    <row r="946" spans="1:13" x14ac:dyDescent="0.25">
      <c r="A946" t="s">
        <v>143</v>
      </c>
      <c r="B946">
        <v>2.2653309172996398E-2</v>
      </c>
      <c r="C946">
        <v>0.84115769826964804</v>
      </c>
      <c r="D946">
        <v>0.96759731578723596</v>
      </c>
      <c r="E946">
        <v>447.64652129741899</v>
      </c>
      <c r="F946">
        <v>435.08510409930199</v>
      </c>
      <c r="G946">
        <v>460.20793849553502</v>
      </c>
      <c r="H946">
        <v>463</v>
      </c>
      <c r="I946">
        <v>421</v>
      </c>
      <c r="J946">
        <v>496</v>
      </c>
      <c r="K946">
        <v>460</v>
      </c>
      <c r="L946">
        <v>356</v>
      </c>
      <c r="M946">
        <v>502</v>
      </c>
    </row>
    <row r="947" spans="1:13" x14ac:dyDescent="0.25">
      <c r="A947" t="s">
        <v>142</v>
      </c>
      <c r="B947">
        <v>-6.9528641178916897E-2</v>
      </c>
      <c r="C947">
        <v>0.84164886110186898</v>
      </c>
      <c r="D947">
        <v>0.96759731578723596</v>
      </c>
      <c r="E947">
        <v>37.586770480312303</v>
      </c>
      <c r="F947">
        <v>37.847964722822901</v>
      </c>
      <c r="G947">
        <v>37.325576237801698</v>
      </c>
      <c r="H947">
        <v>53</v>
      </c>
      <c r="I947">
        <v>47</v>
      </c>
      <c r="J947">
        <v>19</v>
      </c>
      <c r="K947">
        <v>64</v>
      </c>
      <c r="L947">
        <v>24</v>
      </c>
      <c r="M947">
        <v>22</v>
      </c>
    </row>
    <row r="948" spans="1:13" x14ac:dyDescent="0.25">
      <c r="A948" t="s">
        <v>141</v>
      </c>
      <c r="B948">
        <v>4.1028384312044398E-2</v>
      </c>
      <c r="C948">
        <v>0.84280563643050699</v>
      </c>
      <c r="D948">
        <v>0.96759731578723596</v>
      </c>
      <c r="E948">
        <v>137.019031917582</v>
      </c>
      <c r="F948">
        <v>132.503514498257</v>
      </c>
      <c r="G948">
        <v>141.53454933690699</v>
      </c>
      <c r="H948">
        <v>119</v>
      </c>
      <c r="I948">
        <v>132</v>
      </c>
      <c r="J948">
        <v>171</v>
      </c>
      <c r="K948">
        <v>174</v>
      </c>
      <c r="L948">
        <v>105</v>
      </c>
      <c r="M948">
        <v>130</v>
      </c>
    </row>
    <row r="949" spans="1:13" x14ac:dyDescent="0.25">
      <c r="A949" t="s">
        <v>140</v>
      </c>
      <c r="B949">
        <v>-4.2275046649053898E-2</v>
      </c>
      <c r="C949">
        <v>0.84383378123576902</v>
      </c>
      <c r="D949">
        <v>0.96759731578723596</v>
      </c>
      <c r="E949">
        <v>167.053159304198</v>
      </c>
      <c r="F949">
        <v>164.74283782486199</v>
      </c>
      <c r="G949">
        <v>169.36348078353399</v>
      </c>
      <c r="H949">
        <v>168</v>
      </c>
      <c r="I949">
        <v>188</v>
      </c>
      <c r="J949">
        <v>167</v>
      </c>
      <c r="K949">
        <v>202</v>
      </c>
      <c r="L949">
        <v>100</v>
      </c>
      <c r="M949">
        <v>189</v>
      </c>
    </row>
    <row r="950" spans="1:13" x14ac:dyDescent="0.25">
      <c r="A950" t="s">
        <v>139</v>
      </c>
      <c r="B950">
        <v>5.5224787854853602E-2</v>
      </c>
      <c r="C950">
        <v>0.84386592030018304</v>
      </c>
      <c r="D950">
        <v>0.96759731578723596</v>
      </c>
      <c r="E950">
        <v>159.03589515236499</v>
      </c>
      <c r="F950">
        <v>156.843985729667</v>
      </c>
      <c r="G950">
        <v>161.227804575063</v>
      </c>
      <c r="H950">
        <v>222</v>
      </c>
      <c r="I950">
        <v>183</v>
      </c>
      <c r="J950">
        <v>88</v>
      </c>
      <c r="K950">
        <v>194</v>
      </c>
      <c r="L950">
        <v>102</v>
      </c>
      <c r="M950">
        <v>171</v>
      </c>
    </row>
    <row r="951" spans="1:13" x14ac:dyDescent="0.25">
      <c r="A951" t="s">
        <v>138</v>
      </c>
      <c r="B951">
        <v>-0.10880125371497799</v>
      </c>
      <c r="C951">
        <v>0.84561176125953397</v>
      </c>
      <c r="D951">
        <v>0.96857743360285897</v>
      </c>
      <c r="E951">
        <v>11.8923620183919</v>
      </c>
      <c r="F951">
        <v>12.041528142060001</v>
      </c>
      <c r="G951">
        <v>11.7431958947239</v>
      </c>
      <c r="H951">
        <v>15</v>
      </c>
      <c r="I951">
        <v>17</v>
      </c>
      <c r="J951">
        <v>6</v>
      </c>
      <c r="K951">
        <v>21</v>
      </c>
      <c r="L951">
        <v>4</v>
      </c>
      <c r="M951">
        <v>10</v>
      </c>
    </row>
    <row r="952" spans="1:13" x14ac:dyDescent="0.25">
      <c r="A952" t="s">
        <v>137</v>
      </c>
      <c r="B952">
        <v>-2.7319944913837099E-2</v>
      </c>
      <c r="C952">
        <v>0.85277802583314</v>
      </c>
      <c r="D952">
        <v>0.97459825868632399</v>
      </c>
      <c r="E952">
        <v>233.96433857685901</v>
      </c>
      <c r="F952">
        <v>231.556181314356</v>
      </c>
      <c r="G952">
        <v>236.37249583936199</v>
      </c>
      <c r="H952">
        <v>238</v>
      </c>
      <c r="I952">
        <v>254</v>
      </c>
      <c r="J952">
        <v>243</v>
      </c>
      <c r="K952">
        <v>242</v>
      </c>
      <c r="L952">
        <v>189</v>
      </c>
      <c r="M952">
        <v>246</v>
      </c>
    </row>
    <row r="953" spans="1:13" x14ac:dyDescent="0.25">
      <c r="A953" t="s">
        <v>136</v>
      </c>
      <c r="B953">
        <v>4.5921501561061201E-2</v>
      </c>
      <c r="C953">
        <v>0.85339433217357896</v>
      </c>
      <c r="D953">
        <v>0.97459825868632399</v>
      </c>
      <c r="E953">
        <v>69.343099984266402</v>
      </c>
      <c r="F953">
        <v>66.910411949875197</v>
      </c>
      <c r="G953">
        <v>71.775788018657593</v>
      </c>
      <c r="H953">
        <v>74</v>
      </c>
      <c r="I953">
        <v>66</v>
      </c>
      <c r="J953">
        <v>72</v>
      </c>
      <c r="K953">
        <v>70</v>
      </c>
      <c r="L953">
        <v>60</v>
      </c>
      <c r="M953">
        <v>75</v>
      </c>
    </row>
    <row r="954" spans="1:13" x14ac:dyDescent="0.25">
      <c r="A954" t="s">
        <v>135</v>
      </c>
      <c r="B954">
        <v>-2.4312723434314901E-2</v>
      </c>
      <c r="C954">
        <v>0.85406437898944099</v>
      </c>
      <c r="D954">
        <v>0.97459825868632399</v>
      </c>
      <c r="E954">
        <v>532.45806622071802</v>
      </c>
      <c r="F954">
        <v>526.47630739252099</v>
      </c>
      <c r="G954">
        <v>538.43982504891505</v>
      </c>
      <c r="H954">
        <v>567</v>
      </c>
      <c r="I954">
        <v>599</v>
      </c>
      <c r="J954">
        <v>503</v>
      </c>
      <c r="K954">
        <v>518</v>
      </c>
      <c r="L954">
        <v>440</v>
      </c>
      <c r="M954">
        <v>580</v>
      </c>
    </row>
    <row r="955" spans="1:13" x14ac:dyDescent="0.25">
      <c r="A955" t="s">
        <v>134</v>
      </c>
      <c r="B955">
        <v>-1.8394938035195301E-2</v>
      </c>
      <c r="C955">
        <v>0.85445459110217803</v>
      </c>
      <c r="D955">
        <v>0.97459825868632399</v>
      </c>
      <c r="E955">
        <v>1431.76310057505</v>
      </c>
      <c r="F955">
        <v>1411.52697968558</v>
      </c>
      <c r="G955">
        <v>1451.9992214645099</v>
      </c>
      <c r="H955">
        <v>1407</v>
      </c>
      <c r="I955">
        <v>1522</v>
      </c>
      <c r="J955">
        <v>1555</v>
      </c>
      <c r="K955">
        <v>1683</v>
      </c>
      <c r="L955">
        <v>1143</v>
      </c>
      <c r="M955">
        <v>1354</v>
      </c>
    </row>
    <row r="956" spans="1:13" x14ac:dyDescent="0.25">
      <c r="A956" t="s">
        <v>133</v>
      </c>
      <c r="B956">
        <v>-3.7655510404753303E-2</v>
      </c>
      <c r="C956">
        <v>0.85728557358553303</v>
      </c>
      <c r="D956">
        <v>0.97680232545856904</v>
      </c>
      <c r="E956">
        <v>124.137922643829</v>
      </c>
      <c r="F956">
        <v>123.36662230371</v>
      </c>
      <c r="G956">
        <v>124.909222983948</v>
      </c>
      <c r="H956">
        <v>134</v>
      </c>
      <c r="I956">
        <v>140</v>
      </c>
      <c r="J956">
        <v>117</v>
      </c>
      <c r="K956">
        <v>127</v>
      </c>
      <c r="L956">
        <v>96</v>
      </c>
      <c r="M956">
        <v>135</v>
      </c>
    </row>
    <row r="957" spans="1:13" x14ac:dyDescent="0.25">
      <c r="A957" t="s">
        <v>132</v>
      </c>
      <c r="B957">
        <v>6.9821028818912001E-2</v>
      </c>
      <c r="C957">
        <v>0.85863107774460901</v>
      </c>
      <c r="D957">
        <v>0.97731097540145495</v>
      </c>
      <c r="E957">
        <v>18.1433775107839</v>
      </c>
      <c r="F957">
        <v>17.424351847740901</v>
      </c>
      <c r="G957">
        <v>18.862403173826898</v>
      </c>
      <c r="H957">
        <v>22</v>
      </c>
      <c r="I957">
        <v>15</v>
      </c>
      <c r="J957">
        <v>18</v>
      </c>
      <c r="K957">
        <v>19</v>
      </c>
      <c r="L957">
        <v>15</v>
      </c>
      <c r="M957">
        <v>20</v>
      </c>
    </row>
    <row r="958" spans="1:13" x14ac:dyDescent="0.25">
      <c r="A958" t="s">
        <v>131</v>
      </c>
      <c r="B958">
        <v>-3.9089979581895702E-2</v>
      </c>
      <c r="C958">
        <v>0.86279944329230895</v>
      </c>
      <c r="D958">
        <v>0.97963623625803398</v>
      </c>
      <c r="E958">
        <v>93.438588753637603</v>
      </c>
      <c r="F958">
        <v>93.501975939227094</v>
      </c>
      <c r="G958">
        <v>93.375201568048197</v>
      </c>
      <c r="H958">
        <v>132</v>
      </c>
      <c r="I958">
        <v>90</v>
      </c>
      <c r="J958">
        <v>72</v>
      </c>
      <c r="K958">
        <v>131</v>
      </c>
      <c r="L958">
        <v>63</v>
      </c>
      <c r="M958">
        <v>78</v>
      </c>
    </row>
    <row r="959" spans="1:13" x14ac:dyDescent="0.25">
      <c r="A959" t="s">
        <v>130</v>
      </c>
      <c r="B959">
        <v>4.5586677571418398E-2</v>
      </c>
      <c r="C959">
        <v>0.86281966911360997</v>
      </c>
      <c r="D959">
        <v>0.97963623625803398</v>
      </c>
      <c r="E959">
        <v>59.129465411805597</v>
      </c>
      <c r="F959">
        <v>57.2256503728727</v>
      </c>
      <c r="G959">
        <v>61.033280450738403</v>
      </c>
      <c r="H959">
        <v>67</v>
      </c>
      <c r="I959">
        <v>62</v>
      </c>
      <c r="J959">
        <v>52</v>
      </c>
      <c r="K959">
        <v>68</v>
      </c>
      <c r="L959">
        <v>53</v>
      </c>
      <c r="M959">
        <v>54</v>
      </c>
    </row>
    <row r="960" spans="1:13" x14ac:dyDescent="0.25">
      <c r="A960" t="s">
        <v>129</v>
      </c>
      <c r="B960">
        <v>-5.7365839185504697E-2</v>
      </c>
      <c r="C960">
        <v>0.86386562006838297</v>
      </c>
      <c r="D960">
        <v>0.97963623625803398</v>
      </c>
      <c r="E960">
        <v>64.105041871765707</v>
      </c>
      <c r="F960">
        <v>64.449274508582306</v>
      </c>
      <c r="G960">
        <v>63.760809234949001</v>
      </c>
      <c r="H960">
        <v>99</v>
      </c>
      <c r="I960">
        <v>66</v>
      </c>
      <c r="J960">
        <v>37</v>
      </c>
      <c r="K960">
        <v>100</v>
      </c>
      <c r="L960">
        <v>29</v>
      </c>
      <c r="M960">
        <v>59</v>
      </c>
    </row>
    <row r="961" spans="1:13" x14ac:dyDescent="0.25">
      <c r="A961" t="s">
        <v>128</v>
      </c>
      <c r="B961">
        <v>-5.7313759339112098E-2</v>
      </c>
      <c r="C961">
        <v>0.86571516815427996</v>
      </c>
      <c r="D961">
        <v>0.97963623625803398</v>
      </c>
      <c r="E961">
        <v>31.827294229605801</v>
      </c>
      <c r="F961">
        <v>31.902861554824302</v>
      </c>
      <c r="G961">
        <v>31.751726904387301</v>
      </c>
      <c r="H961">
        <v>36</v>
      </c>
      <c r="I961">
        <v>38</v>
      </c>
      <c r="J961">
        <v>27</v>
      </c>
      <c r="K961">
        <v>41</v>
      </c>
      <c r="L961">
        <v>23</v>
      </c>
      <c r="M961">
        <v>28</v>
      </c>
    </row>
    <row r="962" spans="1:13" x14ac:dyDescent="0.25">
      <c r="A962" t="s">
        <v>127</v>
      </c>
      <c r="B962">
        <v>2.33614547152571E-2</v>
      </c>
      <c r="C962">
        <v>0.86603856781091104</v>
      </c>
      <c r="D962">
        <v>0.97963623625803398</v>
      </c>
      <c r="E962">
        <v>346.582689266937</v>
      </c>
      <c r="F962">
        <v>336.47021246470598</v>
      </c>
      <c r="G962">
        <v>356.69516606916801</v>
      </c>
      <c r="H962">
        <v>322</v>
      </c>
      <c r="I962">
        <v>343</v>
      </c>
      <c r="J962">
        <v>405</v>
      </c>
      <c r="K962">
        <v>421</v>
      </c>
      <c r="L962">
        <v>253</v>
      </c>
      <c r="M962">
        <v>356</v>
      </c>
    </row>
    <row r="963" spans="1:13" x14ac:dyDescent="0.25">
      <c r="A963" t="s">
        <v>126</v>
      </c>
      <c r="B963">
        <v>-5.2274814551519597E-2</v>
      </c>
      <c r="C963">
        <v>0.86608134594661501</v>
      </c>
      <c r="D963">
        <v>0.97963623625803398</v>
      </c>
      <c r="E963">
        <v>50.555341250611001</v>
      </c>
      <c r="F963">
        <v>50.418593874696299</v>
      </c>
      <c r="G963">
        <v>50.692088626525702</v>
      </c>
      <c r="H963">
        <v>65</v>
      </c>
      <c r="I963">
        <v>54</v>
      </c>
      <c r="J963">
        <v>40</v>
      </c>
      <c r="K963">
        <v>70</v>
      </c>
      <c r="L963">
        <v>29</v>
      </c>
      <c r="M963">
        <v>49</v>
      </c>
    </row>
    <row r="964" spans="1:13" x14ac:dyDescent="0.25">
      <c r="A964" t="s">
        <v>125</v>
      </c>
      <c r="B964">
        <v>8.7501279656123407E-2</v>
      </c>
      <c r="C964">
        <v>0.86816446655720902</v>
      </c>
      <c r="D964">
        <v>0.98097169973772003</v>
      </c>
      <c r="E964">
        <v>10.0454107151945</v>
      </c>
      <c r="F964">
        <v>9.6478880554476305</v>
      </c>
      <c r="G964">
        <v>10.442933374941401</v>
      </c>
      <c r="H964">
        <v>5</v>
      </c>
      <c r="I964">
        <v>14</v>
      </c>
      <c r="J964">
        <v>12</v>
      </c>
      <c r="K964">
        <v>13</v>
      </c>
      <c r="L964">
        <v>10</v>
      </c>
      <c r="M964">
        <v>7</v>
      </c>
    </row>
    <row r="965" spans="1:13" x14ac:dyDescent="0.25">
      <c r="A965" t="s">
        <v>124</v>
      </c>
      <c r="B965">
        <v>-0.14901989709139099</v>
      </c>
      <c r="C965">
        <v>0.871336478335757</v>
      </c>
      <c r="D965">
        <v>0.98353349112250099</v>
      </c>
      <c r="E965">
        <v>4.0124906613579396</v>
      </c>
      <c r="F965">
        <v>4.1094954897489799</v>
      </c>
      <c r="G965">
        <v>3.91548583296689</v>
      </c>
      <c r="H965">
        <v>5</v>
      </c>
      <c r="I965">
        <v>0</v>
      </c>
      <c r="J965">
        <v>8</v>
      </c>
      <c r="K965">
        <v>10</v>
      </c>
      <c r="L965">
        <v>1</v>
      </c>
      <c r="M965">
        <v>1</v>
      </c>
    </row>
    <row r="966" spans="1:13" x14ac:dyDescent="0.25">
      <c r="A966" t="s">
        <v>123</v>
      </c>
      <c r="B966">
        <v>-4.5000276147408501E-2</v>
      </c>
      <c r="C966">
        <v>0.87559448493679304</v>
      </c>
      <c r="D966">
        <v>0.98731452813930898</v>
      </c>
      <c r="E966">
        <v>87.7546342089462</v>
      </c>
      <c r="F966">
        <v>87.714136170434898</v>
      </c>
      <c r="G966">
        <v>87.795132247457403</v>
      </c>
      <c r="H966">
        <v>121</v>
      </c>
      <c r="I966">
        <v>91</v>
      </c>
      <c r="J966">
        <v>64</v>
      </c>
      <c r="K966">
        <v>107</v>
      </c>
      <c r="L966">
        <v>49</v>
      </c>
      <c r="M966">
        <v>99</v>
      </c>
    </row>
    <row r="967" spans="1:13" x14ac:dyDescent="0.25">
      <c r="A967" t="s">
        <v>122</v>
      </c>
      <c r="B967">
        <v>-5.8079968270262898E-2</v>
      </c>
      <c r="C967">
        <v>0.87713918820762704</v>
      </c>
      <c r="D967">
        <v>0.98785224347745904</v>
      </c>
      <c r="E967">
        <v>31.615613780385001</v>
      </c>
      <c r="F967">
        <v>31.404803712248</v>
      </c>
      <c r="G967">
        <v>31.826423848522001</v>
      </c>
      <c r="H967">
        <v>41</v>
      </c>
      <c r="I967">
        <v>33</v>
      </c>
      <c r="J967">
        <v>25</v>
      </c>
      <c r="K967">
        <v>42</v>
      </c>
      <c r="L967">
        <v>15</v>
      </c>
      <c r="M967">
        <v>36</v>
      </c>
    </row>
    <row r="968" spans="1:13" x14ac:dyDescent="0.25">
      <c r="A968" t="s">
        <v>121</v>
      </c>
      <c r="B968">
        <v>-5.4445977665909903E-2</v>
      </c>
      <c r="C968">
        <v>0.87788893026607595</v>
      </c>
      <c r="D968">
        <v>0.98785224347745904</v>
      </c>
      <c r="E968">
        <v>23.640826845654502</v>
      </c>
      <c r="F968">
        <v>23.6652134415097</v>
      </c>
      <c r="G968">
        <v>23.616440249799201</v>
      </c>
      <c r="H968">
        <v>26</v>
      </c>
      <c r="I968">
        <v>22</v>
      </c>
      <c r="J968">
        <v>27</v>
      </c>
      <c r="K968">
        <v>27</v>
      </c>
      <c r="L968">
        <v>18</v>
      </c>
      <c r="M968">
        <v>23</v>
      </c>
    </row>
    <row r="969" spans="1:13" x14ac:dyDescent="0.25">
      <c r="A969" t="s">
        <v>120</v>
      </c>
      <c r="B969">
        <v>6.3765793203635193E-2</v>
      </c>
      <c r="C969">
        <v>0.88054932401104202</v>
      </c>
      <c r="D969">
        <v>0.98841481355763405</v>
      </c>
      <c r="E969">
        <v>25.480991020961799</v>
      </c>
      <c r="F969">
        <v>24.863628543468302</v>
      </c>
      <c r="G969">
        <v>26.098353498455399</v>
      </c>
      <c r="H969">
        <v>24</v>
      </c>
      <c r="I969">
        <v>39</v>
      </c>
      <c r="J969">
        <v>16</v>
      </c>
      <c r="K969">
        <v>35</v>
      </c>
      <c r="L969">
        <v>16</v>
      </c>
      <c r="M969">
        <v>25</v>
      </c>
    </row>
    <row r="970" spans="1:13" x14ac:dyDescent="0.25">
      <c r="A970" t="s">
        <v>119</v>
      </c>
      <c r="B970">
        <v>-2.0716222876253999E-2</v>
      </c>
      <c r="C970">
        <v>0.88090641085518395</v>
      </c>
      <c r="D970">
        <v>0.98841481355763405</v>
      </c>
      <c r="E970">
        <v>244.80720679890899</v>
      </c>
      <c r="F970">
        <v>241.43963285674801</v>
      </c>
      <c r="G970">
        <v>248.17478074106899</v>
      </c>
      <c r="H970">
        <v>228</v>
      </c>
      <c r="I970">
        <v>256</v>
      </c>
      <c r="J970">
        <v>284</v>
      </c>
      <c r="K970">
        <v>227</v>
      </c>
      <c r="L970">
        <v>211</v>
      </c>
      <c r="M970">
        <v>269</v>
      </c>
    </row>
    <row r="971" spans="1:13" x14ac:dyDescent="0.25">
      <c r="A971" t="s">
        <v>118</v>
      </c>
      <c r="B971">
        <v>-1.8749196917529E-2</v>
      </c>
      <c r="C971">
        <v>0.88111679331862602</v>
      </c>
      <c r="D971">
        <v>0.98841481355763405</v>
      </c>
      <c r="E971">
        <v>337.921798718589</v>
      </c>
      <c r="F971">
        <v>331.81012173785399</v>
      </c>
      <c r="G971">
        <v>344.03347569932299</v>
      </c>
      <c r="H971">
        <v>317</v>
      </c>
      <c r="I971">
        <v>397</v>
      </c>
      <c r="J971">
        <v>341</v>
      </c>
      <c r="K971">
        <v>333</v>
      </c>
      <c r="L971">
        <v>373</v>
      </c>
      <c r="M971">
        <v>269</v>
      </c>
    </row>
    <row r="972" spans="1:13" x14ac:dyDescent="0.25">
      <c r="A972" t="s">
        <v>117</v>
      </c>
      <c r="B972">
        <v>5.3339715948453499E-2</v>
      </c>
      <c r="C972">
        <v>0.88543755178041395</v>
      </c>
      <c r="D972">
        <v>0.99199970715835195</v>
      </c>
      <c r="E972">
        <v>21.6529840613576</v>
      </c>
      <c r="F972">
        <v>20.829046167692599</v>
      </c>
      <c r="G972">
        <v>22.4769219550226</v>
      </c>
      <c r="H972">
        <v>23</v>
      </c>
      <c r="I972">
        <v>20</v>
      </c>
      <c r="J972">
        <v>23</v>
      </c>
      <c r="K972">
        <v>21</v>
      </c>
      <c r="L972">
        <v>20</v>
      </c>
      <c r="M972">
        <v>23</v>
      </c>
    </row>
    <row r="973" spans="1:13" x14ac:dyDescent="0.25">
      <c r="A973" t="s">
        <v>116</v>
      </c>
      <c r="B973">
        <v>1.9357350544477601E-2</v>
      </c>
      <c r="C973">
        <v>0.88654543932840302</v>
      </c>
      <c r="D973">
        <v>0.99199970715835195</v>
      </c>
      <c r="E973">
        <v>257.96312399445998</v>
      </c>
      <c r="F973">
        <v>251.258447654512</v>
      </c>
      <c r="G973">
        <v>264.66780033440898</v>
      </c>
      <c r="H973">
        <v>266</v>
      </c>
      <c r="I973">
        <v>256</v>
      </c>
      <c r="J973">
        <v>275</v>
      </c>
      <c r="K973">
        <v>305</v>
      </c>
      <c r="L973">
        <v>217</v>
      </c>
      <c r="M973">
        <v>239</v>
      </c>
    </row>
    <row r="974" spans="1:13" x14ac:dyDescent="0.25">
      <c r="A974" t="s">
        <v>115</v>
      </c>
      <c r="B974">
        <v>-0.10697718352312099</v>
      </c>
      <c r="C974">
        <v>0.88831141451476203</v>
      </c>
      <c r="D974">
        <v>0.99199970715835195</v>
      </c>
      <c r="E974">
        <v>4.7655208588289097</v>
      </c>
      <c r="F974">
        <v>4.7312210495281102</v>
      </c>
      <c r="G974">
        <v>4.7998206681297004</v>
      </c>
      <c r="H974">
        <v>5</v>
      </c>
      <c r="I974">
        <v>7</v>
      </c>
      <c r="J974">
        <v>3</v>
      </c>
      <c r="K974">
        <v>5</v>
      </c>
      <c r="L974">
        <v>1</v>
      </c>
      <c r="M974">
        <v>8</v>
      </c>
    </row>
    <row r="975" spans="1:13" x14ac:dyDescent="0.25">
      <c r="A975" t="s">
        <v>114</v>
      </c>
      <c r="B975">
        <v>-5.2290420945717599E-2</v>
      </c>
      <c r="C975">
        <v>0.88845359428433701</v>
      </c>
      <c r="D975">
        <v>0.99199970715835195</v>
      </c>
      <c r="E975">
        <v>47.492276743616401</v>
      </c>
      <c r="F975">
        <v>46.902947378214897</v>
      </c>
      <c r="G975">
        <v>48.081606109017798</v>
      </c>
      <c r="H975">
        <v>34</v>
      </c>
      <c r="I975">
        <v>52</v>
      </c>
      <c r="J975">
        <v>64</v>
      </c>
      <c r="K975">
        <v>73</v>
      </c>
      <c r="L975">
        <v>28</v>
      </c>
      <c r="M975">
        <v>40</v>
      </c>
    </row>
    <row r="976" spans="1:13" x14ac:dyDescent="0.25">
      <c r="A976" t="s">
        <v>113</v>
      </c>
      <c r="B976">
        <v>5.2615260044359603E-2</v>
      </c>
      <c r="C976">
        <v>0.88887554256875401</v>
      </c>
      <c r="D976">
        <v>0.99199970715835195</v>
      </c>
      <c r="E976">
        <v>20.081260835418401</v>
      </c>
      <c r="F976">
        <v>19.406617048599198</v>
      </c>
      <c r="G976">
        <v>20.755904622237601</v>
      </c>
      <c r="H976">
        <v>15</v>
      </c>
      <c r="I976">
        <v>19</v>
      </c>
      <c r="J976">
        <v>28</v>
      </c>
      <c r="K976">
        <v>18</v>
      </c>
      <c r="L976">
        <v>18</v>
      </c>
      <c r="M976">
        <v>23</v>
      </c>
    </row>
    <row r="977" spans="1:13" x14ac:dyDescent="0.25">
      <c r="A977" t="s">
        <v>112</v>
      </c>
      <c r="B977">
        <v>-4.4522723342308203E-2</v>
      </c>
      <c r="C977">
        <v>0.89118969981409402</v>
      </c>
      <c r="D977">
        <v>0.99329342409980304</v>
      </c>
      <c r="E977">
        <v>44.117362746300401</v>
      </c>
      <c r="F977">
        <v>44.1564349100979</v>
      </c>
      <c r="G977">
        <v>44.078290582502802</v>
      </c>
      <c r="H977">
        <v>47</v>
      </c>
      <c r="I977">
        <v>57</v>
      </c>
      <c r="J977">
        <v>36</v>
      </c>
      <c r="K977">
        <v>49</v>
      </c>
      <c r="L977">
        <v>31</v>
      </c>
      <c r="M977">
        <v>47</v>
      </c>
    </row>
    <row r="978" spans="1:13" x14ac:dyDescent="0.25">
      <c r="A978" t="s">
        <v>111</v>
      </c>
      <c r="B978">
        <v>-7.7171470461688901E-2</v>
      </c>
      <c r="C978">
        <v>0.89186235687341997</v>
      </c>
      <c r="D978">
        <v>0.99329342409980304</v>
      </c>
      <c r="E978">
        <v>7.9469121191148604</v>
      </c>
      <c r="F978">
        <v>8.2572509449556204</v>
      </c>
      <c r="G978">
        <v>7.6365732932741004</v>
      </c>
      <c r="H978">
        <v>11</v>
      </c>
      <c r="I978">
        <v>12</v>
      </c>
      <c r="J978">
        <v>3</v>
      </c>
      <c r="K978">
        <v>9</v>
      </c>
      <c r="L978">
        <v>6</v>
      </c>
      <c r="M978">
        <v>7</v>
      </c>
    </row>
    <row r="979" spans="1:13" x14ac:dyDescent="0.25">
      <c r="A979" t="s">
        <v>110</v>
      </c>
      <c r="B979">
        <v>-1.6660754098970498E-2</v>
      </c>
      <c r="C979">
        <v>0.89501282758580403</v>
      </c>
      <c r="D979">
        <v>0.99335730838770397</v>
      </c>
      <c r="E979">
        <v>600.61407534475404</v>
      </c>
      <c r="F979">
        <v>581.60708025430199</v>
      </c>
      <c r="G979">
        <v>619.62107043520598</v>
      </c>
      <c r="H979">
        <v>312</v>
      </c>
      <c r="I979">
        <v>830</v>
      </c>
      <c r="J979">
        <v>726</v>
      </c>
      <c r="K979">
        <v>328</v>
      </c>
      <c r="L979">
        <v>866</v>
      </c>
      <c r="M979">
        <v>518</v>
      </c>
    </row>
    <row r="980" spans="1:13" x14ac:dyDescent="0.25">
      <c r="A980" t="s">
        <v>109</v>
      </c>
      <c r="B980">
        <v>-4.06040996657141E-2</v>
      </c>
      <c r="C980">
        <v>0.89594410233577804</v>
      </c>
      <c r="D980">
        <v>0.99335730838770397</v>
      </c>
      <c r="E980">
        <v>37.807137956550399</v>
      </c>
      <c r="F980">
        <v>37.593632863235896</v>
      </c>
      <c r="G980">
        <v>38.020643049864901</v>
      </c>
      <c r="H980">
        <v>43</v>
      </c>
      <c r="I980">
        <v>37</v>
      </c>
      <c r="J980">
        <v>39</v>
      </c>
      <c r="K980">
        <v>47</v>
      </c>
      <c r="L980">
        <v>27</v>
      </c>
      <c r="M980">
        <v>36</v>
      </c>
    </row>
    <row r="981" spans="1:13" x14ac:dyDescent="0.25">
      <c r="A981" t="s">
        <v>108</v>
      </c>
      <c r="B981">
        <v>-5.8945800278096303E-2</v>
      </c>
      <c r="C981">
        <v>0.89699644125399103</v>
      </c>
      <c r="D981">
        <v>0.99335730838770397</v>
      </c>
      <c r="E981">
        <v>18.026291605002001</v>
      </c>
      <c r="F981">
        <v>17.353882644182502</v>
      </c>
      <c r="G981">
        <v>18.6987005658215</v>
      </c>
      <c r="H981">
        <v>19</v>
      </c>
      <c r="I981">
        <v>17</v>
      </c>
      <c r="J981">
        <v>19</v>
      </c>
      <c r="K981">
        <v>25</v>
      </c>
      <c r="L981">
        <v>5</v>
      </c>
      <c r="M981">
        <v>25</v>
      </c>
    </row>
    <row r="982" spans="1:13" x14ac:dyDescent="0.25">
      <c r="A982" t="s">
        <v>107</v>
      </c>
      <c r="B982">
        <v>4.3277730930813899E-2</v>
      </c>
      <c r="C982">
        <v>0.89770060342578095</v>
      </c>
      <c r="D982">
        <v>0.99335730838770397</v>
      </c>
      <c r="E982">
        <v>28.636462450944698</v>
      </c>
      <c r="F982">
        <v>27.705405798563799</v>
      </c>
      <c r="G982">
        <v>29.567519103325601</v>
      </c>
      <c r="H982">
        <v>28</v>
      </c>
      <c r="I982">
        <v>25</v>
      </c>
      <c r="J982">
        <v>35</v>
      </c>
      <c r="K982">
        <v>32</v>
      </c>
      <c r="L982">
        <v>22</v>
      </c>
      <c r="M982">
        <v>31</v>
      </c>
    </row>
    <row r="983" spans="1:13" x14ac:dyDescent="0.25">
      <c r="A983" t="s">
        <v>106</v>
      </c>
      <c r="B983">
        <v>-4.7854277668111303E-2</v>
      </c>
      <c r="C983">
        <v>0.899587085038416</v>
      </c>
      <c r="D983">
        <v>0.99335730838770397</v>
      </c>
      <c r="E983">
        <v>44.182808837419302</v>
      </c>
      <c r="F983">
        <v>45.770031205686998</v>
      </c>
      <c r="G983">
        <v>42.595586469151598</v>
      </c>
      <c r="H983">
        <v>76</v>
      </c>
      <c r="I983">
        <v>48</v>
      </c>
      <c r="J983">
        <v>19</v>
      </c>
      <c r="K983">
        <v>64</v>
      </c>
      <c r="L983">
        <v>23</v>
      </c>
      <c r="M983">
        <v>38</v>
      </c>
    </row>
    <row r="984" spans="1:13" x14ac:dyDescent="0.25">
      <c r="A984" t="s">
        <v>105</v>
      </c>
      <c r="B984">
        <v>-3.08555088320502E-2</v>
      </c>
      <c r="C984">
        <v>0.89989766996912302</v>
      </c>
      <c r="D984">
        <v>0.99335730838770397</v>
      </c>
      <c r="E984">
        <v>70.8037030205778</v>
      </c>
      <c r="F984">
        <v>69.965620862087206</v>
      </c>
      <c r="G984">
        <v>71.641785179068506</v>
      </c>
      <c r="H984">
        <v>73</v>
      </c>
      <c r="I984">
        <v>76</v>
      </c>
      <c r="J984">
        <v>73</v>
      </c>
      <c r="K984">
        <v>65</v>
      </c>
      <c r="L984">
        <v>73</v>
      </c>
      <c r="M984">
        <v>65</v>
      </c>
    </row>
    <row r="985" spans="1:13" x14ac:dyDescent="0.25">
      <c r="A985" t="s">
        <v>104</v>
      </c>
      <c r="B985">
        <v>3.7111568215727198E-2</v>
      </c>
      <c r="C985">
        <v>0.90048963028095697</v>
      </c>
      <c r="D985">
        <v>0.99335730838770397</v>
      </c>
      <c r="E985">
        <v>73.201483409060003</v>
      </c>
      <c r="F985">
        <v>70.925919962334902</v>
      </c>
      <c r="G985">
        <v>75.477046855785105</v>
      </c>
      <c r="H985">
        <v>87</v>
      </c>
      <c r="I985">
        <v>82</v>
      </c>
      <c r="J985">
        <v>55</v>
      </c>
      <c r="K985">
        <v>84</v>
      </c>
      <c r="L985">
        <v>47</v>
      </c>
      <c r="M985">
        <v>87</v>
      </c>
    </row>
    <row r="986" spans="1:13" x14ac:dyDescent="0.25">
      <c r="A986" t="s">
        <v>103</v>
      </c>
      <c r="B986">
        <v>-6.4996615996848903E-2</v>
      </c>
      <c r="C986">
        <v>0.901125195541012</v>
      </c>
      <c r="D986">
        <v>0.99335730838770397</v>
      </c>
      <c r="E986">
        <v>25.042910545090798</v>
      </c>
      <c r="F986">
        <v>25.720917590191899</v>
      </c>
      <c r="G986">
        <v>24.364903499989701</v>
      </c>
      <c r="H986">
        <v>9</v>
      </c>
      <c r="I986">
        <v>34</v>
      </c>
      <c r="J986">
        <v>40</v>
      </c>
      <c r="K986">
        <v>27</v>
      </c>
      <c r="L986">
        <v>31</v>
      </c>
      <c r="M986">
        <v>11</v>
      </c>
    </row>
    <row r="987" spans="1:13" x14ac:dyDescent="0.25">
      <c r="A987" t="s">
        <v>102</v>
      </c>
      <c r="B987">
        <v>-4.2358811090296301E-2</v>
      </c>
      <c r="C987">
        <v>0.90299600978773997</v>
      </c>
      <c r="D987">
        <v>0.99335730838770397</v>
      </c>
      <c r="E987">
        <v>55.722983696512301</v>
      </c>
      <c r="F987">
        <v>57.012659461834701</v>
      </c>
      <c r="G987">
        <v>54.433307931189802</v>
      </c>
      <c r="H987">
        <v>70</v>
      </c>
      <c r="I987">
        <v>80</v>
      </c>
      <c r="J987">
        <v>30</v>
      </c>
      <c r="K987">
        <v>71</v>
      </c>
      <c r="L987">
        <v>37</v>
      </c>
      <c r="M987">
        <v>50</v>
      </c>
    </row>
    <row r="988" spans="1:13" x14ac:dyDescent="0.25">
      <c r="A988" t="s">
        <v>101</v>
      </c>
      <c r="B988">
        <v>3.1251873378237802E-2</v>
      </c>
      <c r="C988">
        <v>0.90313602157727102</v>
      </c>
      <c r="D988">
        <v>0.99335730838770397</v>
      </c>
      <c r="E988">
        <v>116.356924876349</v>
      </c>
      <c r="F988">
        <v>111.745157907162</v>
      </c>
      <c r="G988">
        <v>120.96869184553501</v>
      </c>
      <c r="H988">
        <v>98</v>
      </c>
      <c r="I988">
        <v>131</v>
      </c>
      <c r="J988">
        <v>127</v>
      </c>
      <c r="K988">
        <v>156</v>
      </c>
      <c r="L988">
        <v>70</v>
      </c>
      <c r="M988">
        <v>126</v>
      </c>
    </row>
    <row r="989" spans="1:13" x14ac:dyDescent="0.25">
      <c r="A989" t="s">
        <v>100</v>
      </c>
      <c r="B989">
        <v>-1.5784963991688699E-2</v>
      </c>
      <c r="C989">
        <v>0.90316244150177205</v>
      </c>
      <c r="D989">
        <v>0.99335730838770397</v>
      </c>
      <c r="E989">
        <v>324.90918654251197</v>
      </c>
      <c r="F989">
        <v>321.01096847134801</v>
      </c>
      <c r="G989">
        <v>328.807404613676</v>
      </c>
      <c r="H989">
        <v>368</v>
      </c>
      <c r="I989">
        <v>335</v>
      </c>
      <c r="J989">
        <v>313</v>
      </c>
      <c r="K989">
        <v>360</v>
      </c>
      <c r="L989">
        <v>264</v>
      </c>
      <c r="M989">
        <v>320</v>
      </c>
    </row>
    <row r="990" spans="1:13" x14ac:dyDescent="0.25">
      <c r="A990" t="s">
        <v>99</v>
      </c>
      <c r="B990">
        <v>-1.4058940684255301E-2</v>
      </c>
      <c r="C990">
        <v>0.90352099621442195</v>
      </c>
      <c r="D990">
        <v>0.99335730838770397</v>
      </c>
      <c r="E990">
        <v>389.506816020592</v>
      </c>
      <c r="F990">
        <v>383.90206399627499</v>
      </c>
      <c r="G990">
        <v>395.11156804490901</v>
      </c>
      <c r="H990">
        <v>364</v>
      </c>
      <c r="I990">
        <v>419</v>
      </c>
      <c r="J990">
        <v>438</v>
      </c>
      <c r="K990">
        <v>390</v>
      </c>
      <c r="L990">
        <v>353</v>
      </c>
      <c r="M990">
        <v>384</v>
      </c>
    </row>
    <row r="991" spans="1:13" x14ac:dyDescent="0.25">
      <c r="A991" t="s">
        <v>98</v>
      </c>
      <c r="B991">
        <v>-5.1641561544282302E-2</v>
      </c>
      <c r="C991">
        <v>0.90379979576397296</v>
      </c>
      <c r="D991">
        <v>0.99335730838770397</v>
      </c>
      <c r="E991">
        <v>28.1569626842236</v>
      </c>
      <c r="F991">
        <v>26.766624442184899</v>
      </c>
      <c r="G991">
        <v>29.547300926262398</v>
      </c>
      <c r="H991">
        <v>27</v>
      </c>
      <c r="I991">
        <v>30</v>
      </c>
      <c r="J991">
        <v>28</v>
      </c>
      <c r="K991">
        <v>53</v>
      </c>
      <c r="L991">
        <v>11</v>
      </c>
      <c r="M991">
        <v>24</v>
      </c>
    </row>
    <row r="992" spans="1:13" x14ac:dyDescent="0.25">
      <c r="A992" t="s">
        <v>97</v>
      </c>
      <c r="B992">
        <v>-4.4219994009623002E-2</v>
      </c>
      <c r="C992">
        <v>0.90570226977833201</v>
      </c>
      <c r="D992">
        <v>0.99444279520105705</v>
      </c>
      <c r="E992">
        <v>25.4384936735579</v>
      </c>
      <c r="F992">
        <v>25.373655189965799</v>
      </c>
      <c r="G992">
        <v>25.503332157150101</v>
      </c>
      <c r="H992">
        <v>33</v>
      </c>
      <c r="I992">
        <v>26</v>
      </c>
      <c r="J992">
        <v>21</v>
      </c>
      <c r="K992">
        <v>31</v>
      </c>
      <c r="L992">
        <v>15</v>
      </c>
      <c r="M992">
        <v>28</v>
      </c>
    </row>
    <row r="993" spans="1:13" x14ac:dyDescent="0.25">
      <c r="A993" t="s">
        <v>96</v>
      </c>
      <c r="B993">
        <v>-1.52965975813921E-2</v>
      </c>
      <c r="C993">
        <v>0.908418950000212</v>
      </c>
      <c r="D993">
        <v>0.99570519536520197</v>
      </c>
      <c r="E993">
        <v>321.26187625689897</v>
      </c>
      <c r="F993">
        <v>317.39708533901</v>
      </c>
      <c r="G993">
        <v>325.126667174788</v>
      </c>
      <c r="H993">
        <v>282</v>
      </c>
      <c r="I993">
        <v>341</v>
      </c>
      <c r="J993">
        <v>388</v>
      </c>
      <c r="K993">
        <v>342</v>
      </c>
      <c r="L993">
        <v>273</v>
      </c>
      <c r="M993">
        <v>316</v>
      </c>
    </row>
    <row r="994" spans="1:13" x14ac:dyDescent="0.25">
      <c r="A994" t="s">
        <v>95</v>
      </c>
      <c r="B994">
        <v>-3.1911260651750699E-2</v>
      </c>
      <c r="C994">
        <v>0.90957027248744504</v>
      </c>
      <c r="D994">
        <v>0.99570519536520197</v>
      </c>
      <c r="E994">
        <v>64.837825658402707</v>
      </c>
      <c r="F994">
        <v>65.489260140471103</v>
      </c>
      <c r="G994">
        <v>64.186391176334297</v>
      </c>
      <c r="H994">
        <v>91</v>
      </c>
      <c r="I994">
        <v>72</v>
      </c>
      <c r="J994">
        <v>43</v>
      </c>
      <c r="K994">
        <v>77</v>
      </c>
      <c r="L994">
        <v>51</v>
      </c>
      <c r="M994">
        <v>57</v>
      </c>
    </row>
    <row r="995" spans="1:13" x14ac:dyDescent="0.25">
      <c r="A995" t="s">
        <v>94</v>
      </c>
      <c r="B995">
        <v>-3.8730514740791297E-2</v>
      </c>
      <c r="C995">
        <v>0.911290861351157</v>
      </c>
      <c r="D995">
        <v>0.99570519536520197</v>
      </c>
      <c r="E995">
        <v>25.113879712059401</v>
      </c>
      <c r="F995">
        <v>24.9917401710861</v>
      </c>
      <c r="G995">
        <v>25.236019253032801</v>
      </c>
      <c r="H995">
        <v>30</v>
      </c>
      <c r="I995">
        <v>24</v>
      </c>
      <c r="J995">
        <v>25</v>
      </c>
      <c r="K995">
        <v>32</v>
      </c>
      <c r="L995">
        <v>19</v>
      </c>
      <c r="M995">
        <v>22</v>
      </c>
    </row>
    <row r="996" spans="1:13" x14ac:dyDescent="0.25">
      <c r="A996" t="s">
        <v>93</v>
      </c>
      <c r="B996">
        <v>-3.6789231134844003E-2</v>
      </c>
      <c r="C996">
        <v>0.91134728915804997</v>
      </c>
      <c r="D996">
        <v>0.99570519536520197</v>
      </c>
      <c r="E996">
        <v>32.048871192550301</v>
      </c>
      <c r="F996">
        <v>32.006177599021903</v>
      </c>
      <c r="G996">
        <v>32.091564786078798</v>
      </c>
      <c r="H996">
        <v>28</v>
      </c>
      <c r="I996">
        <v>30</v>
      </c>
      <c r="J996">
        <v>44</v>
      </c>
      <c r="K996">
        <v>34</v>
      </c>
      <c r="L996">
        <v>26</v>
      </c>
      <c r="M996">
        <v>32</v>
      </c>
    </row>
    <row r="997" spans="1:13" x14ac:dyDescent="0.25">
      <c r="A997" t="s">
        <v>92</v>
      </c>
      <c r="B997">
        <v>0.11039591719731801</v>
      </c>
      <c r="C997">
        <v>0.91180743352086502</v>
      </c>
      <c r="D997">
        <v>0.99570519536520197</v>
      </c>
      <c r="E997">
        <v>3.3654421021397201</v>
      </c>
      <c r="F997">
        <v>2.8153983713125501</v>
      </c>
      <c r="G997">
        <v>3.91548583296689</v>
      </c>
      <c r="H997">
        <v>2</v>
      </c>
      <c r="I997">
        <v>5</v>
      </c>
      <c r="J997">
        <v>2</v>
      </c>
      <c r="K997">
        <v>10</v>
      </c>
      <c r="L997">
        <v>1</v>
      </c>
      <c r="M997">
        <v>1</v>
      </c>
    </row>
    <row r="998" spans="1:13" x14ac:dyDescent="0.25">
      <c r="A998" t="s">
        <v>91</v>
      </c>
      <c r="B998">
        <v>-2.3296457946675599E-2</v>
      </c>
      <c r="C998">
        <v>0.91234809069341405</v>
      </c>
      <c r="D998">
        <v>0.99570519536520197</v>
      </c>
      <c r="E998">
        <v>105.065090511177</v>
      </c>
      <c r="F998">
        <v>103.229022057991</v>
      </c>
      <c r="G998">
        <v>106.90115896436301</v>
      </c>
      <c r="H998">
        <v>102</v>
      </c>
      <c r="I998">
        <v>111</v>
      </c>
      <c r="J998">
        <v>115</v>
      </c>
      <c r="K998">
        <v>94</v>
      </c>
      <c r="L998">
        <v>116</v>
      </c>
      <c r="M998">
        <v>92</v>
      </c>
    </row>
    <row r="999" spans="1:13" x14ac:dyDescent="0.25">
      <c r="A999" t="s">
        <v>90</v>
      </c>
      <c r="B999">
        <v>-3.1282901233879702E-2</v>
      </c>
      <c r="C999">
        <v>0.91512027321697897</v>
      </c>
      <c r="D999">
        <v>0.99772892375813105</v>
      </c>
      <c r="E999">
        <v>65.522486546594806</v>
      </c>
      <c r="F999">
        <v>64.962908501884002</v>
      </c>
      <c r="G999">
        <v>66.082064591305596</v>
      </c>
      <c r="H999">
        <v>82</v>
      </c>
      <c r="I999">
        <v>71</v>
      </c>
      <c r="J999">
        <v>52</v>
      </c>
      <c r="K999">
        <v>83</v>
      </c>
      <c r="L999">
        <v>39</v>
      </c>
      <c r="M999">
        <v>70</v>
      </c>
    </row>
    <row r="1000" spans="1:13" x14ac:dyDescent="0.25">
      <c r="A1000" t="s">
        <v>89</v>
      </c>
      <c r="B1000">
        <v>-2.68836022566123E-2</v>
      </c>
      <c r="C1000">
        <v>0.91906888095973305</v>
      </c>
      <c r="D1000">
        <v>1</v>
      </c>
      <c r="E1000">
        <v>76.754667364700893</v>
      </c>
      <c r="F1000">
        <v>76.298137791418199</v>
      </c>
      <c r="G1000">
        <v>77.211196937983601</v>
      </c>
      <c r="H1000">
        <v>69</v>
      </c>
      <c r="I1000">
        <v>65</v>
      </c>
      <c r="J1000">
        <v>109</v>
      </c>
      <c r="K1000">
        <v>100</v>
      </c>
      <c r="L1000">
        <v>53</v>
      </c>
      <c r="M1000">
        <v>71</v>
      </c>
    </row>
    <row r="1001" spans="1:13" x14ac:dyDescent="0.25">
      <c r="A1001" t="s">
        <v>88</v>
      </c>
      <c r="B1001">
        <v>-2.17956438036488E-2</v>
      </c>
      <c r="C1001">
        <v>0.91990024571635598</v>
      </c>
      <c r="D1001">
        <v>1</v>
      </c>
      <c r="E1001">
        <v>118.51404359212</v>
      </c>
      <c r="F1001">
        <v>117.533744412706</v>
      </c>
      <c r="G1001">
        <v>119.494342771535</v>
      </c>
      <c r="H1001">
        <v>70</v>
      </c>
      <c r="I1001">
        <v>153</v>
      </c>
      <c r="J1001">
        <v>154</v>
      </c>
      <c r="K1001">
        <v>90</v>
      </c>
      <c r="L1001">
        <v>142</v>
      </c>
      <c r="M1001">
        <v>103</v>
      </c>
    </row>
    <row r="1002" spans="1:13" x14ac:dyDescent="0.25">
      <c r="A1002" t="s">
        <v>87</v>
      </c>
      <c r="B1002">
        <v>-1.3801915373300401E-2</v>
      </c>
      <c r="C1002">
        <v>0.92425789653485801</v>
      </c>
      <c r="D1002">
        <v>1</v>
      </c>
      <c r="E1002">
        <v>225.78407900034</v>
      </c>
      <c r="F1002">
        <v>223.23215833950499</v>
      </c>
      <c r="G1002">
        <v>228.33599966117501</v>
      </c>
      <c r="H1002">
        <v>264</v>
      </c>
      <c r="I1002">
        <v>204</v>
      </c>
      <c r="J1002">
        <v>238</v>
      </c>
      <c r="K1002">
        <v>248</v>
      </c>
      <c r="L1002">
        <v>199</v>
      </c>
      <c r="M1002">
        <v>207</v>
      </c>
    </row>
    <row r="1003" spans="1:13" x14ac:dyDescent="0.25">
      <c r="A1003" t="s">
        <v>86</v>
      </c>
      <c r="B1003">
        <v>-9.7989801778377406E-2</v>
      </c>
      <c r="C1003">
        <v>0.92508376065139897</v>
      </c>
      <c r="D1003">
        <v>1</v>
      </c>
      <c r="E1003">
        <v>1.96763724458436</v>
      </c>
      <c r="F1003">
        <v>2.1787342633466</v>
      </c>
      <c r="G1003">
        <v>1.7565402258221301</v>
      </c>
      <c r="H1003">
        <v>1</v>
      </c>
      <c r="I1003">
        <v>6</v>
      </c>
      <c r="J1003">
        <v>0</v>
      </c>
      <c r="K1003">
        <v>2</v>
      </c>
      <c r="L1003">
        <v>2</v>
      </c>
      <c r="M1003">
        <v>1</v>
      </c>
    </row>
    <row r="1004" spans="1:13" x14ac:dyDescent="0.25">
      <c r="A1004" t="s">
        <v>85</v>
      </c>
      <c r="B1004">
        <v>2.9998192424078099E-2</v>
      </c>
      <c r="C1004">
        <v>0.92563215239557395</v>
      </c>
      <c r="D1004">
        <v>1</v>
      </c>
      <c r="E1004">
        <v>37.429108806665504</v>
      </c>
      <c r="F1004">
        <v>36.989926834734902</v>
      </c>
      <c r="G1004">
        <v>37.868290778595998</v>
      </c>
      <c r="H1004">
        <v>56</v>
      </c>
      <c r="I1004">
        <v>38</v>
      </c>
      <c r="J1004">
        <v>22</v>
      </c>
      <c r="K1004">
        <v>53</v>
      </c>
      <c r="L1004">
        <v>29</v>
      </c>
      <c r="M1004">
        <v>28</v>
      </c>
    </row>
    <row r="1005" spans="1:13" x14ac:dyDescent="0.25">
      <c r="A1005" t="s">
        <v>84</v>
      </c>
      <c r="B1005">
        <v>0.103325523407301</v>
      </c>
      <c r="C1005">
        <v>0.92606237796961399</v>
      </c>
      <c r="D1005">
        <v>1</v>
      </c>
      <c r="E1005">
        <v>1.01191451559856</v>
      </c>
      <c r="F1005">
        <v>0.96887882579181805</v>
      </c>
      <c r="G1005">
        <v>1.0549502054052899</v>
      </c>
      <c r="H1005">
        <v>2</v>
      </c>
      <c r="I1005">
        <v>0</v>
      </c>
      <c r="J1005">
        <v>1</v>
      </c>
      <c r="K1005">
        <v>1</v>
      </c>
      <c r="L1005">
        <v>1</v>
      </c>
      <c r="M1005">
        <v>1</v>
      </c>
    </row>
    <row r="1006" spans="1:13" x14ac:dyDescent="0.25">
      <c r="A1006" t="s">
        <v>83</v>
      </c>
      <c r="B1006">
        <v>1.54039930708386E-2</v>
      </c>
      <c r="C1006">
        <v>0.92609998572714503</v>
      </c>
      <c r="D1006">
        <v>1</v>
      </c>
      <c r="E1006">
        <v>566.44560603053196</v>
      </c>
      <c r="F1006">
        <v>559.55139149891897</v>
      </c>
      <c r="G1006">
        <v>573.33982056214495</v>
      </c>
      <c r="H1006">
        <v>333</v>
      </c>
      <c r="I1006">
        <v>684</v>
      </c>
      <c r="J1006">
        <v>778</v>
      </c>
      <c r="K1006">
        <v>488</v>
      </c>
      <c r="L1006">
        <v>658</v>
      </c>
      <c r="M1006">
        <v>469</v>
      </c>
    </row>
    <row r="1007" spans="1:13" x14ac:dyDescent="0.25">
      <c r="A1007" t="s">
        <v>82</v>
      </c>
      <c r="B1007">
        <v>-2.1511654069775399E-2</v>
      </c>
      <c r="C1007">
        <v>0.92690050881086805</v>
      </c>
      <c r="D1007">
        <v>1</v>
      </c>
      <c r="E1007">
        <v>142.05634276571899</v>
      </c>
      <c r="F1007">
        <v>141.865499058555</v>
      </c>
      <c r="G1007">
        <v>142.24718647288299</v>
      </c>
      <c r="H1007">
        <v>99</v>
      </c>
      <c r="I1007">
        <v>158</v>
      </c>
      <c r="J1007">
        <v>197</v>
      </c>
      <c r="K1007">
        <v>158</v>
      </c>
      <c r="L1007">
        <v>133</v>
      </c>
      <c r="M1007">
        <v>116</v>
      </c>
    </row>
    <row r="1008" spans="1:13" x14ac:dyDescent="0.25">
      <c r="A1008" t="s">
        <v>81</v>
      </c>
      <c r="B1008">
        <v>-2.33397938179098E-2</v>
      </c>
      <c r="C1008">
        <v>0.92759580330127001</v>
      </c>
      <c r="D1008">
        <v>1</v>
      </c>
      <c r="E1008">
        <v>100.579581763929</v>
      </c>
      <c r="F1008">
        <v>101.748315016912</v>
      </c>
      <c r="G1008">
        <v>99.410848510945897</v>
      </c>
      <c r="H1008">
        <v>155</v>
      </c>
      <c r="I1008">
        <v>106</v>
      </c>
      <c r="J1008">
        <v>58</v>
      </c>
      <c r="K1008">
        <v>141</v>
      </c>
      <c r="L1008">
        <v>64</v>
      </c>
      <c r="M1008">
        <v>85</v>
      </c>
    </row>
    <row r="1009" spans="1:13" x14ac:dyDescent="0.25">
      <c r="A1009" t="s">
        <v>80</v>
      </c>
      <c r="B1009">
        <v>2.51680822485967E-2</v>
      </c>
      <c r="C1009">
        <v>0.92964867830829101</v>
      </c>
      <c r="D1009">
        <v>1</v>
      </c>
      <c r="E1009">
        <v>111.845092577987</v>
      </c>
      <c r="F1009">
        <v>109.91857280514699</v>
      </c>
      <c r="G1009">
        <v>113.771612350827</v>
      </c>
      <c r="H1009">
        <v>123</v>
      </c>
      <c r="I1009">
        <v>149</v>
      </c>
      <c r="J1009">
        <v>76</v>
      </c>
      <c r="K1009">
        <v>125</v>
      </c>
      <c r="L1009">
        <v>76</v>
      </c>
      <c r="M1009">
        <v>127</v>
      </c>
    </row>
    <row r="1010" spans="1:13" x14ac:dyDescent="0.25">
      <c r="A1010" t="s">
        <v>79</v>
      </c>
      <c r="B1010">
        <v>-1.7155889195171099E-2</v>
      </c>
      <c r="C1010">
        <v>0.93015477202105401</v>
      </c>
      <c r="D1010">
        <v>1</v>
      </c>
      <c r="E1010">
        <v>420.64682156288001</v>
      </c>
      <c r="F1010">
        <v>403.65954868729199</v>
      </c>
      <c r="G1010">
        <v>437.63409443846803</v>
      </c>
      <c r="H1010">
        <v>278</v>
      </c>
      <c r="I1010">
        <v>473</v>
      </c>
      <c r="J1010">
        <v>541</v>
      </c>
      <c r="K1010">
        <v>305</v>
      </c>
      <c r="L1010">
        <v>618</v>
      </c>
      <c r="M1010">
        <v>293</v>
      </c>
    </row>
    <row r="1011" spans="1:13" x14ac:dyDescent="0.25">
      <c r="A1011" t="s">
        <v>78</v>
      </c>
      <c r="B1011">
        <v>1.48278098053088E-2</v>
      </c>
      <c r="C1011">
        <v>0.93057842787071199</v>
      </c>
      <c r="D1011">
        <v>1</v>
      </c>
      <c r="E1011">
        <v>169.662862380322</v>
      </c>
      <c r="F1011">
        <v>165.35120813681701</v>
      </c>
      <c r="G1011">
        <v>173.97451662382599</v>
      </c>
      <c r="H1011">
        <v>155</v>
      </c>
      <c r="I1011">
        <v>191</v>
      </c>
      <c r="J1011">
        <v>180</v>
      </c>
      <c r="K1011">
        <v>163</v>
      </c>
      <c r="L1011">
        <v>148</v>
      </c>
      <c r="M1011">
        <v>185</v>
      </c>
    </row>
    <row r="1012" spans="1:13" x14ac:dyDescent="0.25">
      <c r="A1012" t="s">
        <v>77</v>
      </c>
      <c r="B1012">
        <v>9.4118581859765404E-2</v>
      </c>
      <c r="C1012">
        <v>0.93293735043410397</v>
      </c>
      <c r="D1012">
        <v>1</v>
      </c>
      <c r="E1012">
        <v>1.01614330065306</v>
      </c>
      <c r="F1012">
        <v>0.94694385242374801</v>
      </c>
      <c r="G1012">
        <v>1.0853427488823699</v>
      </c>
      <c r="H1012">
        <v>1</v>
      </c>
      <c r="I1012">
        <v>2</v>
      </c>
      <c r="J1012">
        <v>0</v>
      </c>
      <c r="K1012">
        <v>1</v>
      </c>
      <c r="L1012">
        <v>2</v>
      </c>
      <c r="M1012">
        <v>0</v>
      </c>
    </row>
    <row r="1013" spans="1:13" x14ac:dyDescent="0.25">
      <c r="A1013" t="s">
        <v>76</v>
      </c>
      <c r="B1013">
        <v>1.5634036088046099E-2</v>
      </c>
      <c r="C1013">
        <v>0.93368018306655098</v>
      </c>
      <c r="D1013">
        <v>1</v>
      </c>
      <c r="E1013">
        <v>292.627058647985</v>
      </c>
      <c r="F1013">
        <v>281.72332114225998</v>
      </c>
      <c r="G1013">
        <v>303.53079615370899</v>
      </c>
      <c r="H1013">
        <v>163</v>
      </c>
      <c r="I1013">
        <v>375</v>
      </c>
      <c r="J1013">
        <v>366</v>
      </c>
      <c r="K1013">
        <v>212</v>
      </c>
      <c r="L1013">
        <v>422</v>
      </c>
      <c r="M1013">
        <v>210</v>
      </c>
    </row>
    <row r="1014" spans="1:13" x14ac:dyDescent="0.25">
      <c r="A1014" t="s">
        <v>75</v>
      </c>
      <c r="B1014">
        <v>-1.9997748059181E-2</v>
      </c>
      <c r="C1014">
        <v>0.933717015986123</v>
      </c>
      <c r="D1014">
        <v>1</v>
      </c>
      <c r="E1014">
        <v>71.772669033594596</v>
      </c>
      <c r="F1014">
        <v>70.937997900469597</v>
      </c>
      <c r="G1014">
        <v>72.607340166719595</v>
      </c>
      <c r="H1014">
        <v>75</v>
      </c>
      <c r="I1014">
        <v>79</v>
      </c>
      <c r="J1014">
        <v>71</v>
      </c>
      <c r="K1014">
        <v>79</v>
      </c>
      <c r="L1014">
        <v>63</v>
      </c>
      <c r="M1014">
        <v>66</v>
      </c>
    </row>
    <row r="1015" spans="1:13" x14ac:dyDescent="0.25">
      <c r="A1015" t="s">
        <v>74</v>
      </c>
      <c r="B1015">
        <v>0.12613865968754501</v>
      </c>
      <c r="C1015">
        <v>0.93601389566030102</v>
      </c>
      <c r="D1015">
        <v>1</v>
      </c>
      <c r="E1015">
        <v>0.34526713016635602</v>
      </c>
      <c r="F1015">
        <v>0.30678153186717</v>
      </c>
      <c r="G1015">
        <v>0.38375272846554198</v>
      </c>
      <c r="H1015">
        <v>0</v>
      </c>
      <c r="I1015">
        <v>0</v>
      </c>
      <c r="J1015">
        <v>1</v>
      </c>
      <c r="K1015">
        <v>0</v>
      </c>
      <c r="L1015">
        <v>1</v>
      </c>
      <c r="M1015">
        <v>0</v>
      </c>
    </row>
    <row r="1016" spans="1:13" x14ac:dyDescent="0.25">
      <c r="A1016" t="s">
        <v>73</v>
      </c>
      <c r="B1016">
        <v>0.12276900615351199</v>
      </c>
      <c r="C1016">
        <v>0.93607794262014499</v>
      </c>
      <c r="D1016">
        <v>1</v>
      </c>
      <c r="E1016">
        <v>0.33065389385958799</v>
      </c>
      <c r="F1016">
        <v>0.30794760273071198</v>
      </c>
      <c r="G1016">
        <v>0.353360184988465</v>
      </c>
      <c r="H1016">
        <v>0</v>
      </c>
      <c r="I1016">
        <v>1</v>
      </c>
      <c r="J1016">
        <v>0</v>
      </c>
      <c r="K1016">
        <v>0</v>
      </c>
      <c r="L1016">
        <v>0</v>
      </c>
      <c r="M1016">
        <v>1</v>
      </c>
    </row>
    <row r="1017" spans="1:13" x14ac:dyDescent="0.25">
      <c r="A1017" t="s">
        <v>72</v>
      </c>
      <c r="B1017">
        <v>2.65027228508153E-2</v>
      </c>
      <c r="C1017">
        <v>0.93643926847040604</v>
      </c>
      <c r="D1017">
        <v>1</v>
      </c>
      <c r="E1017">
        <v>50.358376096094801</v>
      </c>
      <c r="F1017">
        <v>50.445721599843601</v>
      </c>
      <c r="G1017">
        <v>50.271030592345902</v>
      </c>
      <c r="H1017">
        <v>79</v>
      </c>
      <c r="I1017">
        <v>49</v>
      </c>
      <c r="J1017">
        <v>30</v>
      </c>
      <c r="K1017">
        <v>58</v>
      </c>
      <c r="L1017">
        <v>36</v>
      </c>
      <c r="M1017">
        <v>51</v>
      </c>
    </row>
    <row r="1018" spans="1:13" x14ac:dyDescent="0.25">
      <c r="A1018" t="s">
        <v>71</v>
      </c>
      <c r="B1018">
        <v>-1.3124335631733699E-2</v>
      </c>
      <c r="C1018">
        <v>0.93677804552292798</v>
      </c>
      <c r="D1018">
        <v>1</v>
      </c>
      <c r="E1018">
        <v>176.470820417205</v>
      </c>
      <c r="F1018">
        <v>174.298520664455</v>
      </c>
      <c r="G1018">
        <v>178.64312016995399</v>
      </c>
      <c r="H1018">
        <v>209</v>
      </c>
      <c r="I1018">
        <v>163</v>
      </c>
      <c r="J1018">
        <v>179</v>
      </c>
      <c r="K1018">
        <v>201</v>
      </c>
      <c r="L1018">
        <v>160</v>
      </c>
      <c r="M1018">
        <v>151</v>
      </c>
    </row>
    <row r="1019" spans="1:13" x14ac:dyDescent="0.25">
      <c r="A1019" t="s">
        <v>70</v>
      </c>
      <c r="B1019">
        <v>5.0959111540217698E-2</v>
      </c>
      <c r="C1019">
        <v>0.937020183461303</v>
      </c>
      <c r="D1019">
        <v>1</v>
      </c>
      <c r="E1019">
        <v>5.9161891191542404</v>
      </c>
      <c r="F1019">
        <v>6.0589138499680404</v>
      </c>
      <c r="G1019">
        <v>5.7734643883404502</v>
      </c>
      <c r="H1019">
        <v>9</v>
      </c>
      <c r="I1019">
        <v>10</v>
      </c>
      <c r="J1019">
        <v>0</v>
      </c>
      <c r="K1019">
        <v>10</v>
      </c>
      <c r="L1019">
        <v>4</v>
      </c>
      <c r="M1019">
        <v>3</v>
      </c>
    </row>
    <row r="1020" spans="1:13" x14ac:dyDescent="0.25">
      <c r="A1020" t="s">
        <v>69</v>
      </c>
      <c r="B1020">
        <v>-1.2822167515809901E-2</v>
      </c>
      <c r="C1020">
        <v>0.93772866402574095</v>
      </c>
      <c r="D1020">
        <v>1</v>
      </c>
      <c r="E1020">
        <v>221.16544153266699</v>
      </c>
      <c r="F1020">
        <v>216.68537318944701</v>
      </c>
      <c r="G1020">
        <v>225.645509875887</v>
      </c>
      <c r="H1020">
        <v>246</v>
      </c>
      <c r="I1020">
        <v>226</v>
      </c>
      <c r="J1020">
        <v>214</v>
      </c>
      <c r="K1020">
        <v>300</v>
      </c>
      <c r="L1020">
        <v>148</v>
      </c>
      <c r="M1020">
        <v>208</v>
      </c>
    </row>
    <row r="1021" spans="1:13" x14ac:dyDescent="0.25">
      <c r="A1021" t="s">
        <v>68</v>
      </c>
      <c r="B1021">
        <v>2.1961414656582901E-2</v>
      </c>
      <c r="C1021">
        <v>0.93850567754974801</v>
      </c>
      <c r="D1021">
        <v>1</v>
      </c>
      <c r="E1021">
        <v>53.9741082465925</v>
      </c>
      <c r="F1021">
        <v>53.136286183089702</v>
      </c>
      <c r="G1021">
        <v>54.8119303100952</v>
      </c>
      <c r="H1021">
        <v>76</v>
      </c>
      <c r="I1021">
        <v>51</v>
      </c>
      <c r="J1021">
        <v>40</v>
      </c>
      <c r="K1021">
        <v>72</v>
      </c>
      <c r="L1021">
        <v>39</v>
      </c>
      <c r="M1021">
        <v>48</v>
      </c>
    </row>
    <row r="1022" spans="1:13" x14ac:dyDescent="0.25">
      <c r="A1022" t="s">
        <v>67</v>
      </c>
      <c r="B1022">
        <v>1.21833259617453E-2</v>
      </c>
      <c r="C1022">
        <v>0.939984417190039</v>
      </c>
      <c r="D1022">
        <v>1</v>
      </c>
      <c r="E1022">
        <v>236.375011265442</v>
      </c>
      <c r="F1022">
        <v>230.387446452311</v>
      </c>
      <c r="G1022">
        <v>242.362576078573</v>
      </c>
      <c r="H1022">
        <v>253</v>
      </c>
      <c r="I1022">
        <v>255</v>
      </c>
      <c r="J1022">
        <v>222</v>
      </c>
      <c r="K1022">
        <v>295</v>
      </c>
      <c r="L1022">
        <v>169</v>
      </c>
      <c r="M1022">
        <v>237</v>
      </c>
    </row>
    <row r="1023" spans="1:13" x14ac:dyDescent="0.25">
      <c r="A1023" t="s">
        <v>66</v>
      </c>
      <c r="B1023">
        <v>-1.8057882146584801E-2</v>
      </c>
      <c r="C1023">
        <v>0.94059225773886401</v>
      </c>
      <c r="D1023">
        <v>1</v>
      </c>
      <c r="E1023">
        <v>114.327602889121</v>
      </c>
      <c r="F1023">
        <v>112.875217678862</v>
      </c>
      <c r="G1023">
        <v>115.77998809938001</v>
      </c>
      <c r="H1023">
        <v>145</v>
      </c>
      <c r="I1023">
        <v>122</v>
      </c>
      <c r="J1023">
        <v>89</v>
      </c>
      <c r="K1023">
        <v>152</v>
      </c>
      <c r="L1023">
        <v>69</v>
      </c>
      <c r="M1023">
        <v>116</v>
      </c>
    </row>
    <row r="1024" spans="1:13" x14ac:dyDescent="0.25">
      <c r="A1024" t="s">
        <v>65</v>
      </c>
      <c r="B1024">
        <v>2.8861648466519001E-2</v>
      </c>
      <c r="C1024">
        <v>0.94117087019939605</v>
      </c>
      <c r="D1024">
        <v>1</v>
      </c>
      <c r="E1024">
        <v>21.6842530912561</v>
      </c>
      <c r="F1024">
        <v>21.119723080509399</v>
      </c>
      <c r="G1024">
        <v>22.248783102002701</v>
      </c>
      <c r="H1024">
        <v>22</v>
      </c>
      <c r="I1024">
        <v>27</v>
      </c>
      <c r="J1024">
        <v>18</v>
      </c>
      <c r="K1024">
        <v>24</v>
      </c>
      <c r="L1024">
        <v>16</v>
      </c>
      <c r="M1024">
        <v>24</v>
      </c>
    </row>
    <row r="1025" spans="1:13" x14ac:dyDescent="0.25">
      <c r="A1025" t="s">
        <v>64</v>
      </c>
      <c r="B1025">
        <v>2.9058295580599001E-2</v>
      </c>
      <c r="C1025">
        <v>0.94185280504651203</v>
      </c>
      <c r="D1025">
        <v>1</v>
      </c>
      <c r="E1025">
        <v>18.724677949993001</v>
      </c>
      <c r="F1025">
        <v>17.966279637053301</v>
      </c>
      <c r="G1025">
        <v>19.483076262932698</v>
      </c>
      <c r="H1025">
        <v>19</v>
      </c>
      <c r="I1025">
        <v>16</v>
      </c>
      <c r="J1025">
        <v>22</v>
      </c>
      <c r="K1025">
        <v>18</v>
      </c>
      <c r="L1025">
        <v>11</v>
      </c>
      <c r="M1025">
        <v>27</v>
      </c>
    </row>
    <row r="1026" spans="1:13" x14ac:dyDescent="0.25">
      <c r="A1026" t="s">
        <v>63</v>
      </c>
      <c r="B1026">
        <v>-3.4147353323024397E-2</v>
      </c>
      <c r="C1026">
        <v>0.94235277979403198</v>
      </c>
      <c r="D1026">
        <v>1</v>
      </c>
      <c r="E1026">
        <v>10.1509197852873</v>
      </c>
      <c r="F1026">
        <v>10.070174808472901</v>
      </c>
      <c r="G1026">
        <v>10.231664762101699</v>
      </c>
      <c r="H1026">
        <v>10</v>
      </c>
      <c r="I1026">
        <v>9</v>
      </c>
      <c r="J1026">
        <v>13</v>
      </c>
      <c r="K1026">
        <v>9</v>
      </c>
      <c r="L1026">
        <v>10</v>
      </c>
      <c r="M1026">
        <v>10</v>
      </c>
    </row>
    <row r="1027" spans="1:13" x14ac:dyDescent="0.25">
      <c r="A1027" t="s">
        <v>62</v>
      </c>
      <c r="B1027">
        <v>-9.3947118174087199E-2</v>
      </c>
      <c r="C1027">
        <v>0.94348042084399097</v>
      </c>
      <c r="D1027">
        <v>1</v>
      </c>
      <c r="E1027">
        <v>0.63733541679780703</v>
      </c>
      <c r="F1027">
        <v>0.63899624969303603</v>
      </c>
      <c r="G1027">
        <v>0.63567458390257703</v>
      </c>
      <c r="H1027">
        <v>1</v>
      </c>
      <c r="I1027">
        <v>1</v>
      </c>
      <c r="J1027">
        <v>0</v>
      </c>
      <c r="K1027">
        <v>2</v>
      </c>
      <c r="L1027">
        <v>0</v>
      </c>
      <c r="M1027">
        <v>0</v>
      </c>
    </row>
    <row r="1028" spans="1:13" x14ac:dyDescent="0.25">
      <c r="A1028" t="s">
        <v>61</v>
      </c>
      <c r="B1028">
        <v>0.10853040883644199</v>
      </c>
      <c r="C1028">
        <v>0.945164874196741</v>
      </c>
      <c r="D1028">
        <v>1</v>
      </c>
      <c r="E1028">
        <v>0.33007085842781703</v>
      </c>
      <c r="F1028">
        <v>0.30678153186717</v>
      </c>
      <c r="G1028">
        <v>0.353360184988465</v>
      </c>
      <c r="H1028">
        <v>0</v>
      </c>
      <c r="I1028">
        <v>0</v>
      </c>
      <c r="J1028">
        <v>1</v>
      </c>
      <c r="K1028">
        <v>0</v>
      </c>
      <c r="L1028">
        <v>0</v>
      </c>
      <c r="M1028">
        <v>1</v>
      </c>
    </row>
    <row r="1029" spans="1:13" x14ac:dyDescent="0.25">
      <c r="A1029" t="s">
        <v>60</v>
      </c>
      <c r="B1029">
        <v>5.0509499982258399E-2</v>
      </c>
      <c r="C1029">
        <v>0.94820120671975305</v>
      </c>
      <c r="D1029">
        <v>1</v>
      </c>
      <c r="E1029">
        <v>4.8718774707113601</v>
      </c>
      <c r="F1029">
        <v>5.1350710417759</v>
      </c>
      <c r="G1029">
        <v>4.6086838996468202</v>
      </c>
      <c r="H1029">
        <v>9</v>
      </c>
      <c r="I1029">
        <v>7</v>
      </c>
      <c r="J1029">
        <v>0</v>
      </c>
      <c r="K1029">
        <v>3</v>
      </c>
      <c r="L1029">
        <v>4</v>
      </c>
      <c r="M1029">
        <v>6</v>
      </c>
    </row>
    <row r="1030" spans="1:13" x14ac:dyDescent="0.25">
      <c r="A1030" t="s">
        <v>59</v>
      </c>
      <c r="B1030">
        <v>-1.31914567288225E-2</v>
      </c>
      <c r="C1030">
        <v>0.94905699446516001</v>
      </c>
      <c r="D1030">
        <v>1</v>
      </c>
      <c r="E1030">
        <v>121.107267339933</v>
      </c>
      <c r="F1030">
        <v>119.564216441114</v>
      </c>
      <c r="G1030">
        <v>122.65031823875201</v>
      </c>
      <c r="H1030">
        <v>143</v>
      </c>
      <c r="I1030">
        <v>112</v>
      </c>
      <c r="J1030">
        <v>123</v>
      </c>
      <c r="K1030">
        <v>117</v>
      </c>
      <c r="L1030">
        <v>103</v>
      </c>
      <c r="M1030">
        <v>130</v>
      </c>
    </row>
    <row r="1031" spans="1:13" x14ac:dyDescent="0.25">
      <c r="A1031" t="s">
        <v>58</v>
      </c>
      <c r="B1031">
        <v>-2.1518878782612601E-2</v>
      </c>
      <c r="C1031">
        <v>0.95023438375635405</v>
      </c>
      <c r="D1031">
        <v>1</v>
      </c>
      <c r="E1031">
        <v>54.070550127932201</v>
      </c>
      <c r="F1031">
        <v>51.5082798076389</v>
      </c>
      <c r="G1031">
        <v>56.632820448225502</v>
      </c>
      <c r="H1031">
        <v>59</v>
      </c>
      <c r="I1031">
        <v>61</v>
      </c>
      <c r="J1031">
        <v>43</v>
      </c>
      <c r="K1031">
        <v>100</v>
      </c>
      <c r="L1031">
        <v>27</v>
      </c>
      <c r="M1031">
        <v>41</v>
      </c>
    </row>
    <row r="1032" spans="1:13" x14ac:dyDescent="0.25">
      <c r="A1032" t="s">
        <v>57</v>
      </c>
      <c r="B1032">
        <v>-1.0786257799625399E-2</v>
      </c>
      <c r="C1032">
        <v>0.95063638182122701</v>
      </c>
      <c r="D1032">
        <v>1</v>
      </c>
      <c r="E1032">
        <v>291.044287361182</v>
      </c>
      <c r="F1032">
        <v>284.36046683882302</v>
      </c>
      <c r="G1032">
        <v>297.72810788354201</v>
      </c>
      <c r="H1032">
        <v>159</v>
      </c>
      <c r="I1032">
        <v>352</v>
      </c>
      <c r="J1032">
        <v>402</v>
      </c>
      <c r="K1032">
        <v>184</v>
      </c>
      <c r="L1032">
        <v>396</v>
      </c>
      <c r="M1032">
        <v>247</v>
      </c>
    </row>
    <row r="1033" spans="1:13" x14ac:dyDescent="0.25">
      <c r="A1033" t="s">
        <v>56</v>
      </c>
      <c r="B1033">
        <v>5.8124269482252897E-2</v>
      </c>
      <c r="C1033">
        <v>0.95180135935631804</v>
      </c>
      <c r="D1033">
        <v>1</v>
      </c>
      <c r="E1033">
        <v>1.32480696293956</v>
      </c>
      <c r="F1033">
        <v>1.2768264285225299</v>
      </c>
      <c r="G1033">
        <v>1.3727874973565799</v>
      </c>
      <c r="H1033">
        <v>2</v>
      </c>
      <c r="I1033">
        <v>1</v>
      </c>
      <c r="J1033">
        <v>1</v>
      </c>
      <c r="K1033">
        <v>2</v>
      </c>
      <c r="L1033">
        <v>1</v>
      </c>
      <c r="M1033">
        <v>1</v>
      </c>
    </row>
    <row r="1034" spans="1:13" x14ac:dyDescent="0.25">
      <c r="A1034" t="s">
        <v>55</v>
      </c>
      <c r="B1034">
        <v>8.0386618392838793E-3</v>
      </c>
      <c r="C1034">
        <v>0.95249455228039004</v>
      </c>
      <c r="D1034">
        <v>1</v>
      </c>
      <c r="E1034">
        <v>432.48534028388599</v>
      </c>
      <c r="F1034">
        <v>422.97238353351099</v>
      </c>
      <c r="G1034">
        <v>441.99829703426201</v>
      </c>
      <c r="H1034">
        <v>494</v>
      </c>
      <c r="I1034">
        <v>438</v>
      </c>
      <c r="J1034">
        <v>406</v>
      </c>
      <c r="K1034">
        <v>476</v>
      </c>
      <c r="L1034">
        <v>322</v>
      </c>
      <c r="M1034">
        <v>473</v>
      </c>
    </row>
    <row r="1035" spans="1:13" x14ac:dyDescent="0.25">
      <c r="A1035" t="s">
        <v>54</v>
      </c>
      <c r="B1035">
        <v>-1.6045860326974502E-2</v>
      </c>
      <c r="C1035">
        <v>0.95309878148982896</v>
      </c>
      <c r="D1035">
        <v>1</v>
      </c>
      <c r="E1035">
        <v>56.277430450634903</v>
      </c>
      <c r="F1035">
        <v>55.604420049563799</v>
      </c>
      <c r="G1035">
        <v>56.950440851705899</v>
      </c>
      <c r="H1035">
        <v>51</v>
      </c>
      <c r="I1035">
        <v>57</v>
      </c>
      <c r="J1035">
        <v>69</v>
      </c>
      <c r="K1035">
        <v>61</v>
      </c>
      <c r="L1035">
        <v>50</v>
      </c>
      <c r="M1035">
        <v>52</v>
      </c>
    </row>
    <row r="1036" spans="1:13" x14ac:dyDescent="0.25">
      <c r="A1036" t="s">
        <v>53</v>
      </c>
      <c r="B1036">
        <v>-1.8801702052978601E-2</v>
      </c>
      <c r="C1036">
        <v>0.95335797492058605</v>
      </c>
      <c r="D1036">
        <v>1</v>
      </c>
      <c r="E1036">
        <v>34.400983678071803</v>
      </c>
      <c r="F1036">
        <v>34.041003710986203</v>
      </c>
      <c r="G1036">
        <v>34.760963645157503</v>
      </c>
      <c r="H1036">
        <v>36</v>
      </c>
      <c r="I1036">
        <v>30</v>
      </c>
      <c r="J1036">
        <v>42</v>
      </c>
      <c r="K1036">
        <v>41</v>
      </c>
      <c r="L1036">
        <v>29</v>
      </c>
      <c r="M1036">
        <v>30</v>
      </c>
    </row>
    <row r="1037" spans="1:13" x14ac:dyDescent="0.25">
      <c r="A1037" t="s">
        <v>52</v>
      </c>
      <c r="B1037">
        <v>7.1696116684800304E-2</v>
      </c>
      <c r="C1037">
        <v>0.953645452019658</v>
      </c>
      <c r="D1037">
        <v>1</v>
      </c>
      <c r="E1037">
        <v>0.98201951153239198</v>
      </c>
      <c r="F1037">
        <v>0.94461171069666405</v>
      </c>
      <c r="G1037">
        <v>1.0194273123681199</v>
      </c>
      <c r="H1037">
        <v>1</v>
      </c>
      <c r="I1037">
        <v>0</v>
      </c>
      <c r="J1037">
        <v>2</v>
      </c>
      <c r="K1037">
        <v>2</v>
      </c>
      <c r="L1037">
        <v>1</v>
      </c>
      <c r="M1037">
        <v>0</v>
      </c>
    </row>
    <row r="1038" spans="1:13" x14ac:dyDescent="0.25">
      <c r="A1038" t="s">
        <v>51</v>
      </c>
      <c r="B1038">
        <v>6.9447047707561396E-2</v>
      </c>
      <c r="C1038">
        <v>0.95532408156300097</v>
      </c>
      <c r="D1038">
        <v>1</v>
      </c>
      <c r="E1038">
        <v>0.955272717678047</v>
      </c>
      <c r="F1038">
        <v>0.92151066646505297</v>
      </c>
      <c r="G1038">
        <v>0.98903476889104203</v>
      </c>
      <c r="H1038">
        <v>0</v>
      </c>
      <c r="I1038">
        <v>1</v>
      </c>
      <c r="J1038">
        <v>2</v>
      </c>
      <c r="K1038">
        <v>2</v>
      </c>
      <c r="L1038">
        <v>0</v>
      </c>
      <c r="M1038">
        <v>1</v>
      </c>
    </row>
    <row r="1039" spans="1:13" x14ac:dyDescent="0.25">
      <c r="A1039" t="s">
        <v>50</v>
      </c>
      <c r="B1039">
        <v>-8.9340704315619308E-3</v>
      </c>
      <c r="C1039">
        <v>0.95708592249091995</v>
      </c>
      <c r="D1039">
        <v>1</v>
      </c>
      <c r="E1039">
        <v>243.117732864137</v>
      </c>
      <c r="F1039">
        <v>239.01919665685401</v>
      </c>
      <c r="G1039">
        <v>247.21626907141999</v>
      </c>
      <c r="H1039">
        <v>228</v>
      </c>
      <c r="I1039">
        <v>285</v>
      </c>
      <c r="J1039">
        <v>247</v>
      </c>
      <c r="K1039">
        <v>288</v>
      </c>
      <c r="L1039">
        <v>181</v>
      </c>
      <c r="M1039">
        <v>244</v>
      </c>
    </row>
    <row r="1040" spans="1:13" x14ac:dyDescent="0.25">
      <c r="A1040" t="s">
        <v>49</v>
      </c>
      <c r="B1040">
        <v>-5.5035799096224396E-3</v>
      </c>
      <c r="C1040">
        <v>0.95781954164079097</v>
      </c>
      <c r="D1040">
        <v>1</v>
      </c>
      <c r="E1040">
        <v>650.65515194464194</v>
      </c>
      <c r="F1040">
        <v>638.14281008349997</v>
      </c>
      <c r="G1040">
        <v>663.16749380578403</v>
      </c>
      <c r="H1040">
        <v>652</v>
      </c>
      <c r="I1040">
        <v>670</v>
      </c>
      <c r="J1040">
        <v>704</v>
      </c>
      <c r="K1040">
        <v>624</v>
      </c>
      <c r="L1040">
        <v>645</v>
      </c>
      <c r="M1040">
        <v>615</v>
      </c>
    </row>
    <row r="1041" spans="1:13" x14ac:dyDescent="0.25">
      <c r="A1041" t="s">
        <v>48</v>
      </c>
      <c r="B1041">
        <v>-2.2197059082042701E-2</v>
      </c>
      <c r="C1041">
        <v>0.95934307513930295</v>
      </c>
      <c r="D1041">
        <v>1</v>
      </c>
      <c r="E1041">
        <v>95.909786229701595</v>
      </c>
      <c r="F1041">
        <v>91.623771414706098</v>
      </c>
      <c r="G1041">
        <v>100.19580104469701</v>
      </c>
      <c r="H1041">
        <v>41</v>
      </c>
      <c r="I1041">
        <v>110</v>
      </c>
      <c r="J1041">
        <v>144</v>
      </c>
      <c r="K1041">
        <v>76</v>
      </c>
      <c r="L1041">
        <v>165</v>
      </c>
      <c r="M1041">
        <v>36</v>
      </c>
    </row>
    <row r="1042" spans="1:13" x14ac:dyDescent="0.25">
      <c r="A1042" t="s">
        <v>47</v>
      </c>
      <c r="B1042">
        <v>-1.02969612449803E-2</v>
      </c>
      <c r="C1042">
        <v>0.96163383137817204</v>
      </c>
      <c r="D1042">
        <v>1</v>
      </c>
      <c r="E1042">
        <v>115.26330039229499</v>
      </c>
      <c r="F1042">
        <v>113.17786129098801</v>
      </c>
      <c r="G1042">
        <v>117.348739493602</v>
      </c>
      <c r="H1042">
        <v>107</v>
      </c>
      <c r="I1042">
        <v>120</v>
      </c>
      <c r="J1042">
        <v>133</v>
      </c>
      <c r="K1042">
        <v>138</v>
      </c>
      <c r="L1042">
        <v>81</v>
      </c>
      <c r="M1042">
        <v>120</v>
      </c>
    </row>
    <row r="1043" spans="1:13" x14ac:dyDescent="0.25">
      <c r="A1043" t="s">
        <v>46</v>
      </c>
      <c r="B1043">
        <v>-5.1886935456402199E-3</v>
      </c>
      <c r="C1043">
        <v>0.96296313434043401</v>
      </c>
      <c r="D1043">
        <v>1</v>
      </c>
      <c r="E1043">
        <v>489.75394074282099</v>
      </c>
      <c r="F1043">
        <v>481.17537911428201</v>
      </c>
      <c r="G1043">
        <v>498.33250237136099</v>
      </c>
      <c r="H1043">
        <v>475</v>
      </c>
      <c r="I1043">
        <v>497</v>
      </c>
      <c r="J1043">
        <v>557</v>
      </c>
      <c r="K1043">
        <v>526</v>
      </c>
      <c r="L1043">
        <v>397</v>
      </c>
      <c r="M1043">
        <v>506</v>
      </c>
    </row>
    <row r="1044" spans="1:13" x14ac:dyDescent="0.25">
      <c r="A1044" t="s">
        <v>45</v>
      </c>
      <c r="B1044">
        <v>9.3590308900992607E-3</v>
      </c>
      <c r="C1044">
        <v>0.96311703126231096</v>
      </c>
      <c r="D1044">
        <v>1</v>
      </c>
      <c r="E1044">
        <v>119.494576861599</v>
      </c>
      <c r="F1044">
        <v>116.140995533526</v>
      </c>
      <c r="G1044">
        <v>122.848158189673</v>
      </c>
      <c r="H1044">
        <v>75</v>
      </c>
      <c r="I1044">
        <v>170</v>
      </c>
      <c r="J1044">
        <v>127</v>
      </c>
      <c r="K1044">
        <v>88</v>
      </c>
      <c r="L1044">
        <v>157</v>
      </c>
      <c r="M1044">
        <v>98</v>
      </c>
    </row>
    <row r="1045" spans="1:13" x14ac:dyDescent="0.25">
      <c r="A1045" t="s">
        <v>44</v>
      </c>
      <c r="B1045">
        <v>8.6395702117927492E-3</v>
      </c>
      <c r="C1045">
        <v>0.96330865228017004</v>
      </c>
      <c r="D1045">
        <v>1</v>
      </c>
      <c r="E1045">
        <v>171.21696816683701</v>
      </c>
      <c r="F1045">
        <v>166.46621812150499</v>
      </c>
      <c r="G1045">
        <v>175.96771821217001</v>
      </c>
      <c r="H1045">
        <v>176</v>
      </c>
      <c r="I1045">
        <v>184</v>
      </c>
      <c r="J1045">
        <v>168</v>
      </c>
      <c r="K1045">
        <v>233</v>
      </c>
      <c r="L1045">
        <v>121</v>
      </c>
      <c r="M1045">
        <v>157</v>
      </c>
    </row>
    <row r="1046" spans="1:13" x14ac:dyDescent="0.25">
      <c r="A1046" t="s">
        <v>43</v>
      </c>
      <c r="B1046">
        <v>-1.0432931036866299E-2</v>
      </c>
      <c r="C1046">
        <v>0.96500243706551303</v>
      </c>
      <c r="D1046">
        <v>1</v>
      </c>
      <c r="E1046">
        <v>74.399667588801407</v>
      </c>
      <c r="F1046">
        <v>73.525554534804002</v>
      </c>
      <c r="G1046">
        <v>75.273780642798798</v>
      </c>
      <c r="H1046">
        <v>94</v>
      </c>
      <c r="I1046">
        <v>61</v>
      </c>
      <c r="J1046">
        <v>77</v>
      </c>
      <c r="K1046">
        <v>94</v>
      </c>
      <c r="L1046">
        <v>52</v>
      </c>
      <c r="M1046">
        <v>72</v>
      </c>
    </row>
    <row r="1047" spans="1:13" x14ac:dyDescent="0.25">
      <c r="A1047" t="s">
        <v>42</v>
      </c>
      <c r="B1047">
        <v>-3.0694532891899402E-2</v>
      </c>
      <c r="C1047">
        <v>0.96571851166393097</v>
      </c>
      <c r="D1047">
        <v>1</v>
      </c>
      <c r="E1047">
        <v>4.6230975795793601</v>
      </c>
      <c r="F1047">
        <v>4.4463744910290099</v>
      </c>
      <c r="G1047">
        <v>4.7998206681297004</v>
      </c>
      <c r="H1047">
        <v>6</v>
      </c>
      <c r="I1047">
        <v>5</v>
      </c>
      <c r="J1047">
        <v>3</v>
      </c>
      <c r="K1047">
        <v>5</v>
      </c>
      <c r="L1047">
        <v>1</v>
      </c>
      <c r="M1047">
        <v>8</v>
      </c>
    </row>
    <row r="1048" spans="1:13" x14ac:dyDescent="0.25">
      <c r="A1048" t="s">
        <v>41</v>
      </c>
      <c r="B1048">
        <v>1.39888644987031E-2</v>
      </c>
      <c r="C1048">
        <v>0.96685758232069896</v>
      </c>
      <c r="D1048">
        <v>1</v>
      </c>
      <c r="E1048">
        <v>32.486499233114301</v>
      </c>
      <c r="F1048">
        <v>31.706392492336001</v>
      </c>
      <c r="G1048">
        <v>33.266605973892602</v>
      </c>
      <c r="H1048">
        <v>28</v>
      </c>
      <c r="I1048">
        <v>36</v>
      </c>
      <c r="J1048">
        <v>37</v>
      </c>
      <c r="K1048">
        <v>39</v>
      </c>
      <c r="L1048">
        <v>24</v>
      </c>
      <c r="M1048">
        <v>33</v>
      </c>
    </row>
    <row r="1049" spans="1:13" x14ac:dyDescent="0.25">
      <c r="A1049" t="s">
        <v>40</v>
      </c>
      <c r="B1049">
        <v>-1.20510393232682E-2</v>
      </c>
      <c r="C1049">
        <v>0.96761670586945203</v>
      </c>
      <c r="D1049">
        <v>1</v>
      </c>
      <c r="E1049">
        <v>55.567610882744297</v>
      </c>
      <c r="F1049">
        <v>54.847586436985701</v>
      </c>
      <c r="G1049">
        <v>56.287635328503001</v>
      </c>
      <c r="H1049">
        <v>45</v>
      </c>
      <c r="I1049">
        <v>59</v>
      </c>
      <c r="J1049">
        <v>71</v>
      </c>
      <c r="K1049">
        <v>68</v>
      </c>
      <c r="L1049">
        <v>48</v>
      </c>
      <c r="M1049">
        <v>46</v>
      </c>
    </row>
    <row r="1050" spans="1:13" x14ac:dyDescent="0.25">
      <c r="A1050" t="s">
        <v>39</v>
      </c>
      <c r="B1050">
        <v>-1.15647062771025E-2</v>
      </c>
      <c r="C1050">
        <v>0.96851342316143596</v>
      </c>
      <c r="D1050">
        <v>1</v>
      </c>
      <c r="E1050">
        <v>43.209353349178897</v>
      </c>
      <c r="F1050">
        <v>42.555335886755103</v>
      </c>
      <c r="G1050">
        <v>43.863370811602699</v>
      </c>
      <c r="H1050">
        <v>45</v>
      </c>
      <c r="I1050">
        <v>41</v>
      </c>
      <c r="J1050">
        <v>49</v>
      </c>
      <c r="K1050">
        <v>42</v>
      </c>
      <c r="L1050">
        <v>39</v>
      </c>
      <c r="M1050">
        <v>44</v>
      </c>
    </row>
    <row r="1051" spans="1:13" x14ac:dyDescent="0.25">
      <c r="A1051" t="s">
        <v>38</v>
      </c>
      <c r="B1051">
        <v>-5.5007142123129297E-3</v>
      </c>
      <c r="C1051">
        <v>0.97260303698499195</v>
      </c>
      <c r="D1051">
        <v>1</v>
      </c>
      <c r="E1051">
        <v>181.43517277758201</v>
      </c>
      <c r="F1051">
        <v>178.30428077589499</v>
      </c>
      <c r="G1051">
        <v>184.56606477926999</v>
      </c>
      <c r="H1051">
        <v>183</v>
      </c>
      <c r="I1051">
        <v>193</v>
      </c>
      <c r="J1051">
        <v>190</v>
      </c>
      <c r="K1051">
        <v>190</v>
      </c>
      <c r="L1051">
        <v>156</v>
      </c>
      <c r="M1051">
        <v>182</v>
      </c>
    </row>
    <row r="1052" spans="1:13" x14ac:dyDescent="0.25">
      <c r="A1052" t="s">
        <v>37</v>
      </c>
      <c r="B1052">
        <v>1.02122950573136E-2</v>
      </c>
      <c r="C1052">
        <v>0.97303105123925704</v>
      </c>
      <c r="D1052">
        <v>1</v>
      </c>
      <c r="E1052">
        <v>40.038380583820398</v>
      </c>
      <c r="F1052">
        <v>38.921963266214298</v>
      </c>
      <c r="G1052">
        <v>41.154797901426498</v>
      </c>
      <c r="H1052">
        <v>34</v>
      </c>
      <c r="I1052">
        <v>48</v>
      </c>
      <c r="J1052">
        <v>42</v>
      </c>
      <c r="K1052">
        <v>33</v>
      </c>
      <c r="L1052">
        <v>44</v>
      </c>
      <c r="M1052">
        <v>39</v>
      </c>
    </row>
    <row r="1053" spans="1:13" x14ac:dyDescent="0.25">
      <c r="A1053" t="s">
        <v>36</v>
      </c>
      <c r="B1053">
        <v>-1.0157503572169199E-2</v>
      </c>
      <c r="C1053">
        <v>0.97341142543574199</v>
      </c>
      <c r="D1053">
        <v>1</v>
      </c>
      <c r="E1053">
        <v>48.069856863565803</v>
      </c>
      <c r="F1053">
        <v>46.982636014468198</v>
      </c>
      <c r="G1053">
        <v>49.157077712663501</v>
      </c>
      <c r="H1053">
        <v>63</v>
      </c>
      <c r="I1053">
        <v>43</v>
      </c>
      <c r="J1053">
        <v>42</v>
      </c>
      <c r="K1053">
        <v>70</v>
      </c>
      <c r="L1053">
        <v>25</v>
      </c>
      <c r="M1053">
        <v>49</v>
      </c>
    </row>
    <row r="1054" spans="1:13" x14ac:dyDescent="0.25">
      <c r="A1054" t="s">
        <v>35</v>
      </c>
      <c r="B1054">
        <v>4.9427223469779902E-2</v>
      </c>
      <c r="C1054">
        <v>0.97401486521967595</v>
      </c>
      <c r="D1054">
        <v>1</v>
      </c>
      <c r="E1054">
        <v>0.31289244734100002</v>
      </c>
      <c r="F1054">
        <v>0.30794760273071198</v>
      </c>
      <c r="G1054">
        <v>0.31783729195128901</v>
      </c>
      <c r="H1054">
        <v>0</v>
      </c>
      <c r="I1054">
        <v>1</v>
      </c>
      <c r="J1054">
        <v>0</v>
      </c>
      <c r="K1054">
        <v>1</v>
      </c>
      <c r="L1054">
        <v>0</v>
      </c>
      <c r="M1054">
        <v>0</v>
      </c>
    </row>
    <row r="1055" spans="1:13" x14ac:dyDescent="0.25">
      <c r="A1055" t="s">
        <v>34</v>
      </c>
      <c r="B1055">
        <v>4.9427223469779902E-2</v>
      </c>
      <c r="C1055">
        <v>0.97401486521967595</v>
      </c>
      <c r="D1055">
        <v>1</v>
      </c>
      <c r="E1055">
        <v>0.31289244734100002</v>
      </c>
      <c r="F1055">
        <v>0.30794760273071198</v>
      </c>
      <c r="G1055">
        <v>0.31783729195128901</v>
      </c>
      <c r="H1055">
        <v>0</v>
      </c>
      <c r="I1055">
        <v>1</v>
      </c>
      <c r="J1055">
        <v>0</v>
      </c>
      <c r="K1055">
        <v>1</v>
      </c>
      <c r="L1055">
        <v>0</v>
      </c>
      <c r="M1055">
        <v>0</v>
      </c>
    </row>
    <row r="1056" spans="1:13" x14ac:dyDescent="0.25">
      <c r="A1056" t="s">
        <v>33</v>
      </c>
      <c r="B1056">
        <v>-1.00363467885413E-2</v>
      </c>
      <c r="C1056">
        <v>0.97462493710572595</v>
      </c>
      <c r="D1056">
        <v>1</v>
      </c>
      <c r="E1056">
        <v>44.366320347093897</v>
      </c>
      <c r="F1056">
        <v>44.378645253830697</v>
      </c>
      <c r="G1056">
        <v>44.353995440356996</v>
      </c>
      <c r="H1056">
        <v>70</v>
      </c>
      <c r="I1056">
        <v>32</v>
      </c>
      <c r="J1056">
        <v>37</v>
      </c>
      <c r="K1056">
        <v>56</v>
      </c>
      <c r="L1056">
        <v>25</v>
      </c>
      <c r="M1056">
        <v>48</v>
      </c>
    </row>
    <row r="1057" spans="1:13" x14ac:dyDescent="0.25">
      <c r="A1057" t="s">
        <v>32</v>
      </c>
      <c r="B1057">
        <v>8.7851129833180202E-3</v>
      </c>
      <c r="C1057">
        <v>0.97724512936530805</v>
      </c>
      <c r="D1057">
        <v>1</v>
      </c>
      <c r="E1057">
        <v>48.752483202438903</v>
      </c>
      <c r="F1057">
        <v>48.131879283697899</v>
      </c>
      <c r="G1057">
        <v>49.3730871211799</v>
      </c>
      <c r="H1057">
        <v>72</v>
      </c>
      <c r="I1057">
        <v>52</v>
      </c>
      <c r="J1057">
        <v>27</v>
      </c>
      <c r="K1057">
        <v>79</v>
      </c>
      <c r="L1057">
        <v>31</v>
      </c>
      <c r="M1057">
        <v>35</v>
      </c>
    </row>
    <row r="1058" spans="1:13" x14ac:dyDescent="0.25">
      <c r="A1058" t="s">
        <v>31</v>
      </c>
      <c r="B1058">
        <v>1.39994411994695E-2</v>
      </c>
      <c r="C1058">
        <v>0.97960592582614003</v>
      </c>
      <c r="D1058">
        <v>1</v>
      </c>
      <c r="E1058">
        <v>8.1980892190703507</v>
      </c>
      <c r="F1058">
        <v>7.8972708994439698</v>
      </c>
      <c r="G1058">
        <v>8.4989075386967396</v>
      </c>
      <c r="H1058">
        <v>9</v>
      </c>
      <c r="I1058">
        <v>8</v>
      </c>
      <c r="J1058">
        <v>8</v>
      </c>
      <c r="K1058">
        <v>12</v>
      </c>
      <c r="L1058">
        <v>3</v>
      </c>
      <c r="M1058">
        <v>10</v>
      </c>
    </row>
    <row r="1059" spans="1:13" x14ac:dyDescent="0.25">
      <c r="A1059" t="s">
        <v>30</v>
      </c>
      <c r="B1059">
        <v>6.4476913876198496E-3</v>
      </c>
      <c r="C1059">
        <v>0.979995966035346</v>
      </c>
      <c r="D1059">
        <v>1</v>
      </c>
      <c r="E1059">
        <v>100.58839316449</v>
      </c>
      <c r="F1059">
        <v>98.261069346042206</v>
      </c>
      <c r="G1059">
        <v>102.91571698293799</v>
      </c>
      <c r="H1059">
        <v>61</v>
      </c>
      <c r="I1059">
        <v>124</v>
      </c>
      <c r="J1059">
        <v>130</v>
      </c>
      <c r="K1059">
        <v>88</v>
      </c>
      <c r="L1059">
        <v>129</v>
      </c>
      <c r="M1059">
        <v>72</v>
      </c>
    </row>
    <row r="1060" spans="1:13" x14ac:dyDescent="0.25">
      <c r="A1060" t="s">
        <v>29</v>
      </c>
      <c r="B1060">
        <v>-1.0308194152212E-2</v>
      </c>
      <c r="C1060">
        <v>0.98071886409816</v>
      </c>
      <c r="D1060">
        <v>1</v>
      </c>
      <c r="E1060">
        <v>28.893567013886202</v>
      </c>
      <c r="F1060">
        <v>27.8846041711382</v>
      </c>
      <c r="G1060">
        <v>29.902529856634199</v>
      </c>
      <c r="H1060">
        <v>35</v>
      </c>
      <c r="I1060">
        <v>33</v>
      </c>
      <c r="J1060">
        <v>20</v>
      </c>
      <c r="K1060">
        <v>43</v>
      </c>
      <c r="L1060">
        <v>11</v>
      </c>
      <c r="M1060">
        <v>34</v>
      </c>
    </row>
    <row r="1061" spans="1:13" x14ac:dyDescent="0.25">
      <c r="A1061" t="s">
        <v>28</v>
      </c>
      <c r="B1061">
        <v>-2.9227792145251601E-3</v>
      </c>
      <c r="C1061">
        <v>0.98078606083500897</v>
      </c>
      <c r="D1061">
        <v>1</v>
      </c>
      <c r="E1061">
        <v>350.12784333785203</v>
      </c>
      <c r="F1061">
        <v>343.61817464507902</v>
      </c>
      <c r="G1061">
        <v>356.637512030626</v>
      </c>
      <c r="H1061">
        <v>338</v>
      </c>
      <c r="I1061">
        <v>352</v>
      </c>
      <c r="J1061">
        <v>402</v>
      </c>
      <c r="K1061">
        <v>367</v>
      </c>
      <c r="L1061">
        <v>281</v>
      </c>
      <c r="M1061">
        <v>374</v>
      </c>
    </row>
    <row r="1062" spans="1:13" x14ac:dyDescent="0.25">
      <c r="A1062" t="s">
        <v>27</v>
      </c>
      <c r="B1062">
        <v>3.3723056492695001E-3</v>
      </c>
      <c r="C1062">
        <v>0.98629869730636099</v>
      </c>
      <c r="D1062">
        <v>1</v>
      </c>
      <c r="E1062">
        <v>165.97671431847499</v>
      </c>
      <c r="F1062">
        <v>161.92882379284001</v>
      </c>
      <c r="G1062">
        <v>170.02460484411</v>
      </c>
      <c r="H1062">
        <v>114</v>
      </c>
      <c r="I1062">
        <v>214</v>
      </c>
      <c r="J1062">
        <v>190</v>
      </c>
      <c r="K1062">
        <v>153</v>
      </c>
      <c r="L1062">
        <v>204</v>
      </c>
      <c r="M1062">
        <v>122</v>
      </c>
    </row>
    <row r="1063" spans="1:13" x14ac:dyDescent="0.25">
      <c r="A1063" t="s">
        <v>26</v>
      </c>
      <c r="B1063">
        <v>-4.1456102565246202E-3</v>
      </c>
      <c r="C1063">
        <v>0.98704551012861597</v>
      </c>
      <c r="D1063">
        <v>1</v>
      </c>
      <c r="E1063">
        <v>72.273585666468904</v>
      </c>
      <c r="F1063">
        <v>70.772792378257705</v>
      </c>
      <c r="G1063">
        <v>73.774378954680003</v>
      </c>
      <c r="H1063">
        <v>68</v>
      </c>
      <c r="I1063">
        <v>83</v>
      </c>
      <c r="J1063">
        <v>74</v>
      </c>
      <c r="K1063">
        <v>70</v>
      </c>
      <c r="L1063">
        <v>56</v>
      </c>
      <c r="M1063">
        <v>85</v>
      </c>
    </row>
    <row r="1064" spans="1:13" x14ac:dyDescent="0.25">
      <c r="A1064" t="s">
        <v>25</v>
      </c>
      <c r="B1064">
        <v>-7.8799080334593496E-3</v>
      </c>
      <c r="C1064">
        <v>0.98813701853201896</v>
      </c>
      <c r="D1064">
        <v>1</v>
      </c>
      <c r="E1064">
        <v>11.3000587366482</v>
      </c>
      <c r="F1064">
        <v>11.237326370154999</v>
      </c>
      <c r="G1064">
        <v>11.362791103141401</v>
      </c>
      <c r="H1064">
        <v>7</v>
      </c>
      <c r="I1064">
        <v>20</v>
      </c>
      <c r="J1064">
        <v>9</v>
      </c>
      <c r="K1064">
        <v>7</v>
      </c>
      <c r="L1064">
        <v>10</v>
      </c>
      <c r="M1064">
        <v>15</v>
      </c>
    </row>
    <row r="1065" spans="1:13" x14ac:dyDescent="0.25">
      <c r="A1065" t="s">
        <v>24</v>
      </c>
      <c r="B1065">
        <v>7.2243979738933102E-3</v>
      </c>
      <c r="C1065">
        <v>0.98822224827578198</v>
      </c>
      <c r="D1065">
        <v>1</v>
      </c>
      <c r="E1065">
        <v>10.161271098463001</v>
      </c>
      <c r="F1065">
        <v>10.2447088975931</v>
      </c>
      <c r="G1065">
        <v>10.077833299332999</v>
      </c>
      <c r="H1065">
        <v>17</v>
      </c>
      <c r="I1065">
        <v>13</v>
      </c>
      <c r="J1065">
        <v>2</v>
      </c>
      <c r="K1065">
        <v>19</v>
      </c>
      <c r="L1065">
        <v>5</v>
      </c>
      <c r="M1065">
        <v>6</v>
      </c>
    </row>
    <row r="1066" spans="1:13" x14ac:dyDescent="0.25">
      <c r="A1066" t="s">
        <v>23</v>
      </c>
      <c r="B1066">
        <v>-1.1180549866092499E-2</v>
      </c>
      <c r="C1066">
        <v>0.98854199129030595</v>
      </c>
      <c r="D1066">
        <v>1</v>
      </c>
      <c r="E1066">
        <v>3.2545746598515599</v>
      </c>
      <c r="F1066">
        <v>3.1938151776016399</v>
      </c>
      <c r="G1066">
        <v>3.3153341421014901</v>
      </c>
      <c r="H1066">
        <v>5</v>
      </c>
      <c r="I1066">
        <v>4</v>
      </c>
      <c r="J1066">
        <v>1</v>
      </c>
      <c r="K1066">
        <v>7</v>
      </c>
      <c r="L1066">
        <v>1</v>
      </c>
      <c r="M1066">
        <v>2</v>
      </c>
    </row>
    <row r="1067" spans="1:13" x14ac:dyDescent="0.25">
      <c r="A1067" t="s">
        <v>22</v>
      </c>
      <c r="B1067">
        <v>7.7496000128313104E-3</v>
      </c>
      <c r="C1067">
        <v>0.98884179213301304</v>
      </c>
      <c r="D1067">
        <v>1</v>
      </c>
      <c r="E1067">
        <v>11.388567319816101</v>
      </c>
      <c r="F1067">
        <v>11.2858606003453</v>
      </c>
      <c r="G1067">
        <v>11.4912740392868</v>
      </c>
      <c r="H1067">
        <v>9</v>
      </c>
      <c r="I1067">
        <v>20</v>
      </c>
      <c r="J1067">
        <v>7</v>
      </c>
      <c r="K1067">
        <v>19</v>
      </c>
      <c r="L1067">
        <v>5</v>
      </c>
      <c r="M1067">
        <v>10</v>
      </c>
    </row>
    <row r="1068" spans="1:13" x14ac:dyDescent="0.25">
      <c r="A1068" t="s">
        <v>21</v>
      </c>
      <c r="B1068">
        <v>1.72647005133643E-3</v>
      </c>
      <c r="C1068">
        <v>0.98887169891756099</v>
      </c>
      <c r="D1068">
        <v>1</v>
      </c>
      <c r="E1068">
        <v>349.22676972725702</v>
      </c>
      <c r="F1068">
        <v>342.12094154622503</v>
      </c>
      <c r="G1068">
        <v>356.33259790828902</v>
      </c>
      <c r="H1068">
        <v>300</v>
      </c>
      <c r="I1068">
        <v>385</v>
      </c>
      <c r="J1068">
        <v>405</v>
      </c>
      <c r="K1068">
        <v>336</v>
      </c>
      <c r="L1068">
        <v>351</v>
      </c>
      <c r="M1068">
        <v>325</v>
      </c>
    </row>
    <row r="1069" spans="1:13" x14ac:dyDescent="0.25">
      <c r="A1069" t="s">
        <v>20</v>
      </c>
      <c r="B1069">
        <v>5.6100389781711E-3</v>
      </c>
      <c r="C1069">
        <v>0.98928817957068904</v>
      </c>
      <c r="D1069">
        <v>1</v>
      </c>
      <c r="E1069">
        <v>31.3963671554115</v>
      </c>
      <c r="F1069">
        <v>29.8165314684042</v>
      </c>
      <c r="G1069">
        <v>32.9762028424188</v>
      </c>
      <c r="H1069">
        <v>39</v>
      </c>
      <c r="I1069">
        <v>28</v>
      </c>
      <c r="J1069">
        <v>27</v>
      </c>
      <c r="K1069">
        <v>46</v>
      </c>
      <c r="L1069">
        <v>11</v>
      </c>
      <c r="M1069">
        <v>40</v>
      </c>
    </row>
    <row r="1070" spans="1:13" x14ac:dyDescent="0.25">
      <c r="A1070" t="s">
        <v>19</v>
      </c>
      <c r="B1070">
        <v>2.44385282564864E-3</v>
      </c>
      <c r="C1070">
        <v>0.99070048890128704</v>
      </c>
      <c r="D1070">
        <v>1</v>
      </c>
      <c r="E1070">
        <v>98.166381961719907</v>
      </c>
      <c r="F1070">
        <v>96.137756603853703</v>
      </c>
      <c r="G1070">
        <v>100.195007319586</v>
      </c>
      <c r="H1070">
        <v>88</v>
      </c>
      <c r="I1070">
        <v>109</v>
      </c>
      <c r="J1070">
        <v>109</v>
      </c>
      <c r="K1070">
        <v>94</v>
      </c>
      <c r="L1070">
        <v>93</v>
      </c>
      <c r="M1070">
        <v>98</v>
      </c>
    </row>
    <row r="1071" spans="1:13" x14ac:dyDescent="0.25">
      <c r="A1071" t="s">
        <v>18</v>
      </c>
      <c r="B1071">
        <v>-4.2554222998994404E-3</v>
      </c>
      <c r="C1071">
        <v>0.99091552123997395</v>
      </c>
      <c r="D1071">
        <v>1</v>
      </c>
      <c r="E1071">
        <v>26.793547457028001</v>
      </c>
      <c r="F1071">
        <v>26.1056932191238</v>
      </c>
      <c r="G1071">
        <v>27.481401694932199</v>
      </c>
      <c r="H1071">
        <v>25</v>
      </c>
      <c r="I1071">
        <v>31</v>
      </c>
      <c r="J1071">
        <v>27</v>
      </c>
      <c r="K1071">
        <v>35</v>
      </c>
      <c r="L1071">
        <v>15</v>
      </c>
      <c r="M1071">
        <v>30</v>
      </c>
    </row>
    <row r="1072" spans="1:13" x14ac:dyDescent="0.25">
      <c r="A1072" t="s">
        <v>17</v>
      </c>
      <c r="B1072">
        <v>3.1438851142885399E-3</v>
      </c>
      <c r="C1072">
        <v>0.99141928672565804</v>
      </c>
      <c r="D1072">
        <v>1</v>
      </c>
      <c r="E1072">
        <v>49.269496210851699</v>
      </c>
      <c r="F1072">
        <v>48.748412091697901</v>
      </c>
      <c r="G1072">
        <v>49.790580330005596</v>
      </c>
      <c r="H1072">
        <v>59</v>
      </c>
      <c r="I1072">
        <v>62</v>
      </c>
      <c r="J1072">
        <v>33</v>
      </c>
      <c r="K1072">
        <v>65</v>
      </c>
      <c r="L1072">
        <v>40</v>
      </c>
      <c r="M1072">
        <v>39</v>
      </c>
    </row>
    <row r="1073" spans="1:13" x14ac:dyDescent="0.25">
      <c r="A1073" t="s">
        <v>16</v>
      </c>
      <c r="B1073">
        <v>2.4382190776327298E-3</v>
      </c>
      <c r="C1073">
        <v>0.99163362740703098</v>
      </c>
      <c r="D1073">
        <v>1</v>
      </c>
      <c r="E1073">
        <v>131.45380143788699</v>
      </c>
      <c r="F1073">
        <v>129.02179319103101</v>
      </c>
      <c r="G1073">
        <v>133.88580968474199</v>
      </c>
      <c r="H1073">
        <v>62</v>
      </c>
      <c r="I1073">
        <v>174</v>
      </c>
      <c r="J1073">
        <v>179</v>
      </c>
      <c r="K1073">
        <v>88</v>
      </c>
      <c r="L1073">
        <v>183</v>
      </c>
      <c r="M1073">
        <v>101</v>
      </c>
    </row>
    <row r="1074" spans="1:13" x14ac:dyDescent="0.25">
      <c r="A1074" t="s">
        <v>15</v>
      </c>
      <c r="B1074">
        <v>-1.72954415455142E-3</v>
      </c>
      <c r="C1074">
        <v>0.99248690753170898</v>
      </c>
      <c r="D1074">
        <v>1</v>
      </c>
      <c r="E1074">
        <v>202.63412973528</v>
      </c>
      <c r="F1074">
        <v>199.89884731131099</v>
      </c>
      <c r="G1074">
        <v>205.36941215924901</v>
      </c>
      <c r="H1074">
        <v>123</v>
      </c>
      <c r="I1074">
        <v>229</v>
      </c>
      <c r="J1074">
        <v>289</v>
      </c>
      <c r="K1074">
        <v>152</v>
      </c>
      <c r="L1074">
        <v>238</v>
      </c>
      <c r="M1074">
        <v>186</v>
      </c>
    </row>
    <row r="1075" spans="1:13" x14ac:dyDescent="0.25">
      <c r="A1075" t="s">
        <v>14</v>
      </c>
      <c r="B1075">
        <v>-1.82098732589517E-3</v>
      </c>
      <c r="C1075">
        <v>0.99478433089541396</v>
      </c>
      <c r="D1075">
        <v>1</v>
      </c>
      <c r="E1075">
        <v>62.207444032685601</v>
      </c>
      <c r="F1075">
        <v>61.098833534312902</v>
      </c>
      <c r="G1075">
        <v>63.316054531058299</v>
      </c>
      <c r="H1075">
        <v>75</v>
      </c>
      <c r="I1075">
        <v>60</v>
      </c>
      <c r="J1075">
        <v>58</v>
      </c>
      <c r="K1075">
        <v>60</v>
      </c>
      <c r="L1075">
        <v>49</v>
      </c>
      <c r="M1075">
        <v>72</v>
      </c>
    </row>
    <row r="1076" spans="1:13" x14ac:dyDescent="0.25">
      <c r="A1076" t="s">
        <v>13</v>
      </c>
      <c r="B1076" s="1">
        <v>-3.1781470147365599E-16</v>
      </c>
      <c r="C1076">
        <v>1</v>
      </c>
      <c r="D1076">
        <v>1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">
        <v>12</v>
      </c>
      <c r="B1077" s="1">
        <v>-3.1781470147365599E-16</v>
      </c>
      <c r="C1077">
        <v>1</v>
      </c>
      <c r="D1077">
        <v>1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">
        <v>11</v>
      </c>
      <c r="B1078" s="1">
        <v>-3.1781470147365599E-16</v>
      </c>
      <c r="C1078">
        <v>1</v>
      </c>
      <c r="D1078">
        <v>1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">
        <v>10</v>
      </c>
      <c r="B1079" s="1">
        <v>-3.1781470147365599E-16</v>
      </c>
      <c r="C1079">
        <v>1</v>
      </c>
      <c r="D1079">
        <v>1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">
        <v>9</v>
      </c>
      <c r="B1080" s="1">
        <v>-3.1781470147365599E-16</v>
      </c>
      <c r="C1080">
        <v>1</v>
      </c>
      <c r="D1080">
        <v>1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">
        <v>8</v>
      </c>
      <c r="B1081" s="1">
        <v>-3.1781470147365599E-16</v>
      </c>
      <c r="C1081">
        <v>1</v>
      </c>
      <c r="D1081">
        <v>1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">
        <v>7</v>
      </c>
      <c r="B1082" s="1">
        <v>-3.1781470147365599E-16</v>
      </c>
      <c r="C1082">
        <v>1</v>
      </c>
      <c r="D1082">
        <v>1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">
        <v>6</v>
      </c>
      <c r="B1083" s="1">
        <v>-3.1781470147365599E-16</v>
      </c>
      <c r="C1083">
        <v>1</v>
      </c>
      <c r="D1083">
        <v>1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">
        <v>5</v>
      </c>
      <c r="B1084" s="1">
        <v>-3.1781470147365599E-16</v>
      </c>
      <c r="C1084">
        <v>1</v>
      </c>
      <c r="D1084">
        <v>1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">
        <v>4</v>
      </c>
      <c r="B1085" s="1">
        <v>-3.1781470147365599E-16</v>
      </c>
      <c r="C1085">
        <v>1</v>
      </c>
      <c r="D1085">
        <v>1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">
        <v>3</v>
      </c>
      <c r="B1086" s="1">
        <v>-3.1781470147365599E-16</v>
      </c>
      <c r="C1086">
        <v>1</v>
      </c>
      <c r="D1086">
        <v>1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">
        <v>2</v>
      </c>
      <c r="B1087" s="1">
        <v>-3.1781470147365599E-16</v>
      </c>
      <c r="C1087">
        <v>1</v>
      </c>
      <c r="D1087">
        <v>1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">
        <v>1</v>
      </c>
      <c r="B1088" s="1">
        <v>-3.1781470147365599E-16</v>
      </c>
      <c r="C1088">
        <v>1</v>
      </c>
      <c r="D1088">
        <v>1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">
        <v>0</v>
      </c>
      <c r="B1089" s="1">
        <v>-3.1781470147365599E-16</v>
      </c>
      <c r="C1089">
        <v>1</v>
      </c>
      <c r="D1089">
        <v>1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</row>
  </sheetData>
  <autoFilter ref="A1:A1089" xr:uid="{C346FDA2-C1F5-4607-8F26-B1D7E3FB1543}"/>
  <mergeCells count="2">
    <mergeCell ref="H1:M1"/>
    <mergeCell ref="A1:G1"/>
  </mergeCells>
  <conditionalFormatting sqref="A3:A1089">
    <cfRule type="expression" dxfId="0" priority="1" stopIfTrue="1">
      <formula>COUNTIF(#REF!,$A3)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DREAM UTR+STAR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Serene Hu</dc:creator>
  <cp:lastModifiedBy>Serene Hu</cp:lastModifiedBy>
  <dcterms:created xsi:type="dcterms:W3CDTF">2019-07-06T02:53:22Z</dcterms:created>
  <dcterms:modified xsi:type="dcterms:W3CDTF">2019-07-06T02:54:39Z</dcterms:modified>
</cp:coreProperties>
</file>